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8315" windowHeight="8280"/>
  </bookViews>
  <sheets>
    <sheet name="49回結果" sheetId="1" r:id="rId1"/>
  </sheets>
  <definedNames>
    <definedName name="a">#REF!</definedName>
    <definedName name="aaa">#REF!</definedName>
    <definedName name="b">#REF!</definedName>
    <definedName name="bbb">#REF!</definedName>
    <definedName name="ccc">#REF!</definedName>
    <definedName name="hirose">#REF!</definedName>
    <definedName name="mmm">#REF!</definedName>
    <definedName name="v\p">#REF!</definedName>
    <definedName name="ｺｰﾄ責任者氏名">#REF!</definedName>
    <definedName name="テスト">#REF!</definedName>
    <definedName name="広瀬">#REF!</definedName>
    <definedName name="広瀬広瀬">#REF!</definedName>
    <definedName name="図1001">#REF!</definedName>
    <definedName name="図101">#REF!</definedName>
    <definedName name="図1011">#REF!</definedName>
    <definedName name="図10111">#REF!</definedName>
    <definedName name="図1011a">#REF!</definedName>
    <definedName name="図1111">#REF!</definedName>
    <definedName name="図11111">#REF!</definedName>
    <definedName name="図222">#REF!</definedName>
    <definedName name="対戦1">#REF!</definedName>
    <definedName name="対戦1000">#REF!</definedName>
    <definedName name="対戦101">#REF!</definedName>
    <definedName name="廣瀬">#REF!</definedName>
    <definedName name="廣瀬廣瀬">#REF!</definedName>
  </definedNames>
  <calcPr calcId="125725"/>
</workbook>
</file>

<file path=xl/sharedStrings.xml><?xml version="1.0" encoding="utf-8"?>
<sst xmlns="http://schemas.openxmlformats.org/spreadsheetml/2006/main" count="414" uniqueCount="115">
  <si>
    <t>松村　健一</t>
  </si>
  <si>
    <t>x</t>
    <phoneticPr fontId="2"/>
  </si>
  <si>
    <t>⑥</t>
    <phoneticPr fontId="2"/>
  </si>
  <si>
    <t>③</t>
    <phoneticPr fontId="2"/>
  </si>
  <si>
    <t>⑫</t>
    <phoneticPr fontId="2"/>
  </si>
  <si>
    <t>⑩</t>
    <phoneticPr fontId="2"/>
  </si>
  <si>
    <t>関口　民雄</t>
  </si>
  <si>
    <t>大塚　良信</t>
  </si>
  <si>
    <t>⑨</t>
    <phoneticPr fontId="2"/>
  </si>
  <si>
    <t>②</t>
    <phoneticPr fontId="2"/>
  </si>
  <si>
    <t>⑪</t>
    <phoneticPr fontId="2"/>
  </si>
  <si>
    <t>山田　良夫</t>
  </si>
  <si>
    <t>本堂　清文</t>
  </si>
  <si>
    <t>⑤</t>
    <phoneticPr fontId="2"/>
  </si>
  <si>
    <t>⑦</t>
    <phoneticPr fontId="2"/>
  </si>
  <si>
    <t>篠崎　友護</t>
  </si>
  <si>
    <t>井上　佳久</t>
  </si>
  <si>
    <t>⑧</t>
    <phoneticPr fontId="2"/>
  </si>
  <si>
    <t>④</t>
    <phoneticPr fontId="2"/>
  </si>
  <si>
    <t>境　弘志</t>
  </si>
  <si>
    <t>飯塚　哲夫</t>
  </si>
  <si>
    <t>①</t>
    <phoneticPr fontId="2"/>
  </si>
  <si>
    <t>樋口　幸雄</t>
  </si>
  <si>
    <t>木村　秀夫</t>
  </si>
  <si>
    <t>中野　善郎</t>
  </si>
  <si>
    <t>ペア名</t>
    <phoneticPr fontId="2"/>
  </si>
  <si>
    <t>D6</t>
    <phoneticPr fontId="2"/>
  </si>
  <si>
    <t>ブロックリーダー：</t>
    <phoneticPr fontId="2"/>
  </si>
  <si>
    <t>試合数</t>
    <phoneticPr fontId="2"/>
  </si>
  <si>
    <t>コートNo：</t>
    <phoneticPr fontId="2"/>
  </si>
  <si>
    <t>◎ブロックリーダはそのブロックの試合消化を推進願います。</t>
    <phoneticPr fontId="2"/>
  </si>
  <si>
    <t>男子FD</t>
  </si>
  <si>
    <t>第49回茨城県シニアテニス大会(県南大会)</t>
  </si>
  <si>
    <t>椎橋　能久</t>
  </si>
  <si>
    <t>中尾　正一</t>
  </si>
  <si>
    <t>五来　久</t>
  </si>
  <si>
    <t>柳生　栄</t>
  </si>
  <si>
    <t>倉持　利秋</t>
  </si>
  <si>
    <t>古田　光昭</t>
  </si>
  <si>
    <t>推原　光春</t>
  </si>
  <si>
    <t>香取　義之</t>
  </si>
  <si>
    <t>齋藤　隆夫</t>
  </si>
  <si>
    <t>本多　憲祐</t>
  </si>
  <si>
    <t>竹林　俊行</t>
  </si>
  <si>
    <t>大道　学</t>
  </si>
  <si>
    <t>西村美知子</t>
  </si>
  <si>
    <t>⑯</t>
    <phoneticPr fontId="2"/>
  </si>
  <si>
    <t>西川　えり子</t>
  </si>
  <si>
    <t>岩田　英子</t>
  </si>
  <si>
    <t>⑮</t>
    <phoneticPr fontId="2"/>
  </si>
  <si>
    <t>村田　洋子</t>
  </si>
  <si>
    <t>三国　伶子</t>
  </si>
  <si>
    <t/>
  </si>
  <si>
    <t>古矢　実子</t>
  </si>
  <si>
    <t>原田　かよ子</t>
  </si>
  <si>
    <t>⑭</t>
    <phoneticPr fontId="2"/>
  </si>
  <si>
    <t>田村　千鶴子</t>
  </si>
  <si>
    <t>谷ケ崎　令子</t>
  </si>
  <si>
    <t>北澤　綾子</t>
  </si>
  <si>
    <t>山崎　博子</t>
  </si>
  <si>
    <t>⑬</t>
    <phoneticPr fontId="2"/>
  </si>
  <si>
    <t>多田　洋子</t>
  </si>
  <si>
    <t>入江　静枝</t>
  </si>
  <si>
    <t>岡　公子</t>
  </si>
  <si>
    <t>高野　勝江</t>
  </si>
  <si>
    <t>塚本　順子</t>
  </si>
  <si>
    <t>○印ブロックリーダー</t>
  </si>
  <si>
    <t>女子FD</t>
  </si>
  <si>
    <t>高尾　博</t>
  </si>
  <si>
    <t>菱山　猛</t>
  </si>
  <si>
    <t>高田　実</t>
  </si>
  <si>
    <t>鈴木　裕</t>
  </si>
  <si>
    <t>堀口　昌宏</t>
  </si>
  <si>
    <t>篠原　俊夫</t>
  </si>
  <si>
    <t>計良　作太郎</t>
  </si>
  <si>
    <t>秋坂　洋三郎</t>
  </si>
  <si>
    <t>大谷　照男</t>
  </si>
  <si>
    <t>廣瀬　博</t>
  </si>
  <si>
    <t>小川　明雄</t>
  </si>
  <si>
    <t>高野　進</t>
  </si>
  <si>
    <t>多田　昭和</t>
  </si>
  <si>
    <t>一宮　仁</t>
  </si>
  <si>
    <t>土岐　雄二郎</t>
  </si>
  <si>
    <t>山根　直武</t>
  </si>
  <si>
    <t>加藤　昌幸</t>
  </si>
  <si>
    <t>伊藤　哲也</t>
  </si>
  <si>
    <t>江口　勝利</t>
  </si>
  <si>
    <t>高野　文雄</t>
  </si>
  <si>
    <t>岡本　信一</t>
  </si>
  <si>
    <t>浜田　和夫</t>
  </si>
  <si>
    <t>藤田　泰基</t>
  </si>
  <si>
    <t>安留　勇</t>
  </si>
  <si>
    <t>中野　貞夫</t>
  </si>
  <si>
    <t>佐藤　充</t>
  </si>
  <si>
    <t>土肥　章作</t>
  </si>
  <si>
    <t>山田　裕一</t>
  </si>
  <si>
    <t>神谷　國男</t>
  </si>
  <si>
    <t>今井　壽二朗</t>
  </si>
  <si>
    <t>小野木　清光</t>
  </si>
  <si>
    <t>山崎　信一</t>
  </si>
  <si>
    <t>海老根　勉</t>
  </si>
  <si>
    <t>塩津　八久郎</t>
  </si>
  <si>
    <t>佐藤　正孝</t>
  </si>
  <si>
    <t>若松　隼人</t>
  </si>
  <si>
    <t>浅田　哲次郎</t>
  </si>
  <si>
    <t>佐々木　弘一</t>
  </si>
  <si>
    <t>栗原　良平</t>
  </si>
  <si>
    <t>林　弘次</t>
  </si>
  <si>
    <t>菅野　和美</t>
  </si>
  <si>
    <t>市川　忠雄</t>
  </si>
  <si>
    <t>馬場　重行</t>
  </si>
  <si>
    <t>川野辺　直雄</t>
  </si>
  <si>
    <t>枝　弘道</t>
  </si>
  <si>
    <t>佐藤　暢芳</t>
  </si>
  <si>
    <t>D5</t>
    <phoneticPr fontId="2"/>
  </si>
</sst>
</file>

<file path=xl/styles.xml><?xml version="1.0" encoding="utf-8"?>
<styleSheet xmlns="http://schemas.openxmlformats.org/spreadsheetml/2006/main">
  <numFmts count="1">
    <numFmt numFmtId="176" formatCode="yyyy&quot;年&quot;m&quot;月&quot;d&quot;日&quot;;@"/>
  </numFmts>
  <fonts count="1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Osaka"/>
      <family val="3"/>
      <charset val="128"/>
    </font>
    <font>
      <sz val="12"/>
      <name val="ＭＳ Ｐゴシック"/>
      <family val="3"/>
      <charset val="128"/>
      <scheme val="minor"/>
    </font>
    <font>
      <sz val="11"/>
      <color indexed="8"/>
      <name val="HG丸ｺﾞｼｯｸM-PRO"/>
      <family val="3"/>
      <charset val="128"/>
    </font>
    <font>
      <sz val="11"/>
      <color indexed="10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1"/>
      <name val="明朝"/>
      <family val="3"/>
      <charset val="128"/>
    </font>
    <font>
      <sz val="11"/>
      <color theme="1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84">
    <border>
      <left/>
      <right/>
      <top/>
      <bottom/>
      <diagonal/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 diagonalDown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 diagonalDown="1">
      <left/>
      <right/>
      <top/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ck">
        <color rgb="FFFF0000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rgb="FFFF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</cellStyleXfs>
  <cellXfs count="203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3" fillId="0" borderId="0" xfId="1" applyProtection="1"/>
    <xf numFmtId="0" fontId="3" fillId="0" borderId="0" xfId="1" applyAlignment="1" applyProtection="1">
      <alignment horizontal="center"/>
    </xf>
    <xf numFmtId="0" fontId="4" fillId="0" borderId="0" xfId="1" applyFont="1" applyProtection="1"/>
    <xf numFmtId="0" fontId="4" fillId="0" borderId="0" xfId="1" applyFont="1" applyAlignment="1" applyProtection="1">
      <alignment horizontal="center"/>
    </xf>
    <xf numFmtId="0" fontId="1" fillId="0" borderId="0" xfId="2" applyFont="1" applyBorder="1" applyAlignment="1">
      <alignment horizontal="center" vertical="center"/>
    </xf>
    <xf numFmtId="0" fontId="1" fillId="0" borderId="5" xfId="2" applyFont="1" applyBorder="1" applyAlignment="1">
      <alignment horizontal="center" vertical="center"/>
    </xf>
    <xf numFmtId="0" fontId="5" fillId="0" borderId="9" xfId="2" applyFont="1" applyBorder="1" applyProtection="1">
      <alignment vertical="center"/>
      <protection hidden="1"/>
    </xf>
    <xf numFmtId="0" fontId="6" fillId="0" borderId="14" xfId="2" applyFont="1" applyBorder="1" applyAlignment="1">
      <alignment horizontal="center" vertical="center"/>
    </xf>
    <xf numFmtId="0" fontId="5" fillId="0" borderId="17" xfId="2" applyFont="1" applyBorder="1" applyProtection="1">
      <alignment vertical="center"/>
      <protection hidden="1"/>
    </xf>
    <xf numFmtId="0" fontId="7" fillId="0" borderId="0" xfId="2" applyFont="1" applyBorder="1" applyAlignment="1" applyProtection="1">
      <alignment horizontal="center" vertical="center"/>
      <protection locked="0"/>
    </xf>
    <xf numFmtId="0" fontId="1" fillId="0" borderId="19" xfId="2" applyFont="1" applyBorder="1" applyAlignment="1">
      <alignment horizontal="center" vertical="center"/>
    </xf>
    <xf numFmtId="0" fontId="5" fillId="0" borderId="26" xfId="2" applyFont="1" applyBorder="1" applyProtection="1">
      <alignment vertical="center"/>
      <protection hidden="1"/>
    </xf>
    <xf numFmtId="0" fontId="8" fillId="0" borderId="14" xfId="2" applyFont="1" applyBorder="1" applyAlignment="1">
      <alignment horizontal="center" vertical="center"/>
    </xf>
    <xf numFmtId="0" fontId="5" fillId="0" borderId="28" xfId="2" applyFont="1" applyBorder="1" applyProtection="1">
      <alignment vertical="center"/>
      <protection hidden="1"/>
    </xf>
    <xf numFmtId="0" fontId="5" fillId="0" borderId="29" xfId="2" applyFont="1" applyBorder="1" applyProtection="1">
      <alignment vertical="center"/>
      <protection hidden="1"/>
    </xf>
    <xf numFmtId="0" fontId="8" fillId="0" borderId="35" xfId="2" applyFont="1" applyBorder="1" applyAlignment="1">
      <alignment horizontal="center" vertical="center"/>
    </xf>
    <xf numFmtId="0" fontId="5" fillId="0" borderId="38" xfId="2" applyFont="1" applyBorder="1" applyProtection="1">
      <alignment vertical="center"/>
      <protection hidden="1"/>
    </xf>
    <xf numFmtId="0" fontId="1" fillId="0" borderId="0" xfId="2" applyFont="1" applyBorder="1" applyAlignment="1">
      <alignment vertical="center"/>
    </xf>
    <xf numFmtId="0" fontId="0" fillId="0" borderId="0" xfId="2" applyFont="1">
      <alignment vertical="center"/>
    </xf>
    <xf numFmtId="0" fontId="9" fillId="0" borderId="0" xfId="2" applyFont="1">
      <alignment vertical="center"/>
    </xf>
    <xf numFmtId="0" fontId="1" fillId="0" borderId="0" xfId="2" applyFont="1">
      <alignment vertical="center"/>
    </xf>
    <xf numFmtId="0" fontId="1" fillId="0" borderId="0" xfId="3" applyFont="1" applyFill="1" applyBorder="1" applyAlignment="1">
      <alignment horizontal="center" vertical="center"/>
    </xf>
    <xf numFmtId="0" fontId="1" fillId="0" borderId="0" xfId="2" applyFont="1" applyAlignment="1">
      <alignment horizontal="right" vertical="center"/>
    </xf>
    <xf numFmtId="0" fontId="0" fillId="0" borderId="0" xfId="2" applyFont="1" applyAlignment="1">
      <alignment horizontal="center" vertical="center"/>
    </xf>
    <xf numFmtId="0" fontId="10" fillId="0" borderId="0" xfId="2" applyFont="1">
      <alignment vertical="center"/>
    </xf>
    <xf numFmtId="0" fontId="1" fillId="0" borderId="0" xfId="2" applyFont="1" applyAlignment="1">
      <alignment horizontal="left" vertical="center"/>
    </xf>
    <xf numFmtId="0" fontId="1" fillId="0" borderId="50" xfId="2" applyFont="1" applyBorder="1" applyAlignment="1">
      <alignment horizontal="center" vertical="center"/>
    </xf>
    <xf numFmtId="0" fontId="1" fillId="0" borderId="25" xfId="2" applyFont="1" applyBorder="1" applyAlignment="1">
      <alignment horizontal="center" vertical="center"/>
    </xf>
    <xf numFmtId="0" fontId="5" fillId="0" borderId="52" xfId="2" applyFont="1" applyBorder="1" applyProtection="1">
      <alignment vertical="center"/>
      <protection hidden="1"/>
    </xf>
    <xf numFmtId="0" fontId="11" fillId="0" borderId="54" xfId="2" applyFont="1" applyBorder="1" applyAlignment="1">
      <alignment horizontal="center" vertical="center"/>
    </xf>
    <xf numFmtId="0" fontId="5" fillId="0" borderId="56" xfId="2" applyFont="1" applyBorder="1" applyProtection="1">
      <alignment vertical="center"/>
      <protection hidden="1"/>
    </xf>
    <xf numFmtId="0" fontId="5" fillId="0" borderId="57" xfId="2" applyFont="1" applyBorder="1" applyProtection="1">
      <alignment vertical="center"/>
      <protection hidden="1"/>
    </xf>
    <xf numFmtId="0" fontId="1" fillId="0" borderId="54" xfId="2" applyFont="1" applyBorder="1" applyAlignment="1">
      <alignment horizontal="center" vertical="center"/>
    </xf>
    <xf numFmtId="0" fontId="11" fillId="0" borderId="7" xfId="2" applyFont="1" applyBorder="1" applyAlignment="1">
      <alignment horizontal="center" vertical="center"/>
    </xf>
    <xf numFmtId="0" fontId="5" fillId="0" borderId="58" xfId="2" applyFont="1" applyBorder="1" applyProtection="1">
      <alignment vertical="center"/>
      <protection hidden="1"/>
    </xf>
    <xf numFmtId="0" fontId="1" fillId="0" borderId="54" xfId="2" applyFont="1" applyBorder="1" applyAlignment="1" applyProtection="1">
      <alignment horizontal="center" vertical="center"/>
      <protection locked="0"/>
    </xf>
    <xf numFmtId="0" fontId="1" fillId="0" borderId="7" xfId="2" applyFont="1" applyBorder="1" applyAlignment="1">
      <alignment horizontal="center" vertical="center"/>
    </xf>
    <xf numFmtId="0" fontId="1" fillId="0" borderId="0" xfId="2" applyFont="1" applyAlignment="1">
      <alignment horizontal="center" vertical="center"/>
    </xf>
    <xf numFmtId="0" fontId="0" fillId="0" borderId="0" xfId="2" applyFont="1" applyAlignment="1">
      <alignment horizontal="right" vertical="center"/>
    </xf>
    <xf numFmtId="0" fontId="0" fillId="0" borderId="0" xfId="2" applyFont="1" applyAlignment="1">
      <alignment vertical="center"/>
    </xf>
    <xf numFmtId="0" fontId="13" fillId="0" borderId="0" xfId="2" applyFont="1" applyAlignment="1">
      <alignment vertical="center"/>
    </xf>
    <xf numFmtId="176" fontId="1" fillId="0" borderId="0" xfId="2" applyNumberFormat="1" applyFont="1" applyAlignment="1">
      <alignment vertical="center"/>
    </xf>
    <xf numFmtId="0" fontId="1" fillId="0" borderId="0" xfId="2" applyFont="1" applyAlignment="1">
      <alignment vertical="center"/>
    </xf>
    <xf numFmtId="0" fontId="1" fillId="0" borderId="70" xfId="2" applyFont="1" applyBorder="1" applyAlignment="1" applyProtection="1">
      <alignment horizontal="center" vertical="center"/>
    </xf>
    <xf numFmtId="0" fontId="14" fillId="0" borderId="75" xfId="2" applyFont="1" applyBorder="1" applyAlignment="1" applyProtection="1">
      <alignment horizontal="center" vertical="center"/>
    </xf>
    <xf numFmtId="0" fontId="15" fillId="0" borderId="50" xfId="2" applyFont="1" applyBorder="1" applyAlignment="1">
      <alignment horizontal="center" vertical="center"/>
    </xf>
    <xf numFmtId="0" fontId="1" fillId="0" borderId="78" xfId="2" applyFont="1" applyBorder="1" applyAlignment="1" applyProtection="1">
      <alignment horizontal="center" vertical="center"/>
    </xf>
    <xf numFmtId="0" fontId="0" fillId="0" borderId="0" xfId="0" applyFont="1" applyAlignment="1">
      <alignment horizontal="left" vertical="center"/>
    </xf>
    <xf numFmtId="0" fontId="15" fillId="0" borderId="54" xfId="2" applyFont="1" applyBorder="1" applyAlignment="1">
      <alignment horizontal="center" vertical="center"/>
    </xf>
    <xf numFmtId="0" fontId="15" fillId="0" borderId="54" xfId="2" applyFont="1" applyBorder="1" applyAlignment="1" applyProtection="1">
      <alignment horizontal="center" vertical="center"/>
    </xf>
    <xf numFmtId="0" fontId="12" fillId="0" borderId="0" xfId="2" applyFont="1" applyBorder="1" applyAlignment="1">
      <alignment vertical="center"/>
    </xf>
    <xf numFmtId="0" fontId="8" fillId="0" borderId="0" xfId="2" applyFont="1">
      <alignment vertical="center"/>
    </xf>
    <xf numFmtId="0" fontId="1" fillId="0" borderId="15" xfId="2" applyFont="1" applyBorder="1" applyAlignment="1" applyProtection="1">
      <alignment horizontal="center" vertical="center"/>
      <protection locked="0"/>
    </xf>
    <xf numFmtId="0" fontId="1" fillId="0" borderId="20" xfId="2" applyFont="1" applyBorder="1" applyAlignment="1" applyProtection="1">
      <alignment horizontal="center" vertical="center"/>
      <protection locked="0"/>
    </xf>
    <xf numFmtId="0" fontId="1" fillId="0" borderId="13" xfId="2" applyFont="1" applyBorder="1" applyAlignment="1" applyProtection="1">
      <alignment horizontal="center" vertical="center"/>
      <protection locked="0"/>
    </xf>
    <xf numFmtId="0" fontId="1" fillId="0" borderId="24" xfId="2" applyFont="1" applyBorder="1" applyAlignment="1" applyProtection="1">
      <alignment horizontal="center" vertical="center"/>
      <protection locked="0"/>
    </xf>
    <xf numFmtId="0" fontId="1" fillId="0" borderId="15" xfId="2" applyFont="1" applyBorder="1" applyAlignment="1">
      <alignment horizontal="center" vertical="center"/>
    </xf>
    <xf numFmtId="0" fontId="1" fillId="0" borderId="20" xfId="2" applyFont="1" applyBorder="1" applyAlignment="1">
      <alignment horizontal="center" vertical="center"/>
    </xf>
    <xf numFmtId="0" fontId="1" fillId="0" borderId="13" xfId="2" applyFont="1" applyBorder="1" applyAlignment="1">
      <alignment horizontal="center" vertical="center"/>
    </xf>
    <xf numFmtId="0" fontId="1" fillId="0" borderId="24" xfId="2" applyFont="1" applyBorder="1" applyAlignment="1">
      <alignment horizontal="center" vertical="center"/>
    </xf>
    <xf numFmtId="0" fontId="1" fillId="0" borderId="12" xfId="2" applyFont="1" applyBorder="1" applyAlignment="1">
      <alignment horizontal="center" vertical="center"/>
    </xf>
    <xf numFmtId="0" fontId="1" fillId="0" borderId="11" xfId="2" applyFont="1" applyBorder="1" applyAlignment="1">
      <alignment horizontal="center" vertical="center"/>
    </xf>
    <xf numFmtId="0" fontId="1" fillId="0" borderId="16" xfId="2" applyFont="1" applyBorder="1" applyAlignment="1">
      <alignment horizontal="center" vertical="center"/>
    </xf>
    <xf numFmtId="0" fontId="1" fillId="0" borderId="23" xfId="2" applyFont="1" applyBorder="1" applyAlignment="1">
      <alignment horizontal="center" vertical="center"/>
    </xf>
    <xf numFmtId="0" fontId="1" fillId="0" borderId="22" xfId="2" applyFont="1" applyBorder="1" applyAlignment="1">
      <alignment horizontal="center" vertical="center"/>
    </xf>
    <xf numFmtId="0" fontId="1" fillId="0" borderId="21" xfId="2" applyFont="1" applyBorder="1" applyAlignment="1">
      <alignment horizontal="center" vertical="center"/>
    </xf>
    <xf numFmtId="0" fontId="1" fillId="0" borderId="14" xfId="2" applyFont="1" applyBorder="1" applyAlignment="1">
      <alignment horizontal="center" vertical="center"/>
    </xf>
    <xf numFmtId="0" fontId="1" fillId="0" borderId="25" xfId="2" applyFont="1" applyBorder="1" applyAlignment="1">
      <alignment horizontal="center" vertical="center"/>
    </xf>
    <xf numFmtId="0" fontId="0" fillId="0" borderId="0" xfId="2" applyFont="1" applyAlignment="1">
      <alignment horizontal="center" vertical="center"/>
    </xf>
    <xf numFmtId="0" fontId="0" fillId="0" borderId="7" xfId="2" applyFont="1" applyBorder="1" applyAlignment="1">
      <alignment horizontal="center" vertical="center"/>
    </xf>
    <xf numFmtId="0" fontId="1" fillId="0" borderId="46" xfId="2" applyFont="1" applyBorder="1" applyAlignment="1">
      <alignment horizontal="center" vertical="center"/>
    </xf>
    <xf numFmtId="0" fontId="1" fillId="0" borderId="45" xfId="2" applyFont="1" applyBorder="1" applyAlignment="1">
      <alignment horizontal="center" vertical="center"/>
    </xf>
    <xf numFmtId="0" fontId="1" fillId="0" borderId="44" xfId="2" applyFont="1" applyBorder="1" applyAlignment="1">
      <alignment horizontal="center" vertical="center"/>
    </xf>
    <xf numFmtId="0" fontId="1" fillId="0" borderId="41" xfId="2" applyFont="1" applyBorder="1" applyAlignment="1">
      <alignment horizontal="center" vertical="center"/>
    </xf>
    <xf numFmtId="0" fontId="1" fillId="0" borderId="40" xfId="2" applyFont="1" applyBorder="1" applyAlignment="1">
      <alignment horizontal="center" vertical="center"/>
    </xf>
    <xf numFmtId="0" fontId="1" fillId="0" borderId="39" xfId="2" applyFont="1" applyBorder="1" applyAlignment="1">
      <alignment horizontal="center" vertical="center"/>
    </xf>
    <xf numFmtId="0" fontId="1" fillId="0" borderId="33" xfId="2" applyFont="1" applyBorder="1" applyAlignment="1">
      <alignment horizontal="center" vertical="center"/>
    </xf>
    <xf numFmtId="0" fontId="1" fillId="0" borderId="32" xfId="2" applyFont="1" applyBorder="1" applyAlignment="1">
      <alignment horizontal="center" vertical="center"/>
    </xf>
    <xf numFmtId="0" fontId="1" fillId="0" borderId="31" xfId="2" applyFont="1" applyBorder="1" applyAlignment="1">
      <alignment horizontal="center" vertical="center"/>
    </xf>
    <xf numFmtId="0" fontId="1" fillId="0" borderId="30" xfId="2" applyFont="1" applyBorder="1" applyAlignment="1">
      <alignment horizontal="center" vertical="center"/>
    </xf>
    <xf numFmtId="0" fontId="1" fillId="0" borderId="27" xfId="2" applyFont="1" applyBorder="1" applyAlignment="1" applyProtection="1">
      <alignment horizontal="center" vertical="center"/>
      <protection locked="0"/>
    </xf>
    <xf numFmtId="0" fontId="1" fillId="0" borderId="18" xfId="2" applyFont="1" applyBorder="1" applyAlignment="1" applyProtection="1">
      <alignment horizontal="center" vertical="center"/>
      <protection locked="0"/>
    </xf>
    <xf numFmtId="0" fontId="7" fillId="0" borderId="12" xfId="2" applyFont="1" applyBorder="1" applyAlignment="1">
      <alignment horizontal="center" vertical="center"/>
    </xf>
    <xf numFmtId="0" fontId="7" fillId="0" borderId="11" xfId="2" applyFont="1" applyBorder="1" applyAlignment="1">
      <alignment horizontal="center" vertical="center"/>
    </xf>
    <xf numFmtId="0" fontId="7" fillId="0" borderId="16" xfId="2" applyFont="1" applyBorder="1" applyAlignment="1">
      <alignment horizontal="center" vertical="center"/>
    </xf>
    <xf numFmtId="0" fontId="7" fillId="0" borderId="23" xfId="2" applyFont="1" applyBorder="1" applyAlignment="1">
      <alignment horizontal="center" vertical="center"/>
    </xf>
    <xf numFmtId="0" fontId="7" fillId="0" borderId="22" xfId="2" applyFont="1" applyBorder="1" applyAlignment="1">
      <alignment horizontal="center" vertical="center"/>
    </xf>
    <xf numFmtId="0" fontId="7" fillId="0" borderId="21" xfId="2" applyFont="1" applyBorder="1" applyAlignment="1">
      <alignment horizontal="center" vertical="center"/>
    </xf>
    <xf numFmtId="0" fontId="1" fillId="0" borderId="55" xfId="2" applyFont="1" applyFill="1" applyBorder="1" applyAlignment="1" applyProtection="1">
      <alignment horizontal="center" vertical="center"/>
      <protection locked="0"/>
    </xf>
    <xf numFmtId="0" fontId="1" fillId="0" borderId="51" xfId="2" applyFont="1" applyFill="1" applyBorder="1" applyAlignment="1" applyProtection="1">
      <alignment horizontal="center" vertical="center"/>
      <protection locked="0"/>
    </xf>
    <xf numFmtId="0" fontId="1" fillId="0" borderId="53" xfId="2" applyFont="1" applyBorder="1" applyAlignment="1">
      <alignment horizontal="center" vertical="center"/>
    </xf>
    <xf numFmtId="0" fontId="1" fillId="0" borderId="49" xfId="2" applyFont="1" applyBorder="1" applyAlignment="1">
      <alignment horizontal="center" vertical="center"/>
    </xf>
    <xf numFmtId="0" fontId="1" fillId="0" borderId="55" xfId="2" applyFont="1" applyFill="1" applyBorder="1" applyAlignment="1">
      <alignment horizontal="center" vertical="center"/>
    </xf>
    <xf numFmtId="0" fontId="1" fillId="0" borderId="51" xfId="2" applyFont="1" applyFill="1" applyBorder="1" applyAlignment="1">
      <alignment horizontal="center" vertical="center"/>
    </xf>
    <xf numFmtId="0" fontId="7" fillId="0" borderId="12" xfId="2" applyFont="1" applyFill="1" applyBorder="1" applyAlignment="1">
      <alignment horizontal="center" vertical="center"/>
    </xf>
    <xf numFmtId="0" fontId="7" fillId="0" borderId="11" xfId="2" applyFont="1" applyFill="1" applyBorder="1" applyAlignment="1">
      <alignment horizontal="center" vertical="center"/>
    </xf>
    <xf numFmtId="0" fontId="7" fillId="0" borderId="16" xfId="2" applyFont="1" applyFill="1" applyBorder="1" applyAlignment="1">
      <alignment horizontal="center" vertical="center"/>
    </xf>
    <xf numFmtId="0" fontId="7" fillId="0" borderId="23" xfId="2" applyFont="1" applyFill="1" applyBorder="1" applyAlignment="1">
      <alignment horizontal="center" vertical="center"/>
    </xf>
    <xf numFmtId="0" fontId="7" fillId="0" borderId="22" xfId="2" applyFont="1" applyFill="1" applyBorder="1" applyAlignment="1">
      <alignment horizontal="center" vertical="center"/>
    </xf>
    <xf numFmtId="0" fontId="7" fillId="0" borderId="21" xfId="2" applyFont="1" applyFill="1" applyBorder="1" applyAlignment="1">
      <alignment horizontal="center" vertical="center"/>
    </xf>
    <xf numFmtId="0" fontId="1" fillId="0" borderId="47" xfId="2" applyFont="1" applyBorder="1" applyAlignment="1">
      <alignment horizontal="center" vertical="center"/>
    </xf>
    <xf numFmtId="0" fontId="1" fillId="0" borderId="42" xfId="2" applyFont="1" applyBorder="1" applyAlignment="1">
      <alignment horizontal="center" vertical="center"/>
    </xf>
    <xf numFmtId="0" fontId="1" fillId="0" borderId="55" xfId="2" applyFont="1" applyBorder="1" applyAlignment="1" applyProtection="1">
      <alignment horizontal="center" vertical="center"/>
      <protection locked="0"/>
    </xf>
    <xf numFmtId="0" fontId="1" fillId="0" borderId="51" xfId="2" applyFont="1" applyBorder="1" applyAlignment="1" applyProtection="1">
      <alignment horizontal="center" vertical="center"/>
      <protection locked="0"/>
    </xf>
    <xf numFmtId="0" fontId="1" fillId="0" borderId="53" xfId="2" applyFont="1" applyFill="1" applyBorder="1" applyAlignment="1" applyProtection="1">
      <alignment horizontal="center" vertical="center"/>
      <protection locked="0"/>
    </xf>
    <xf numFmtId="0" fontId="1" fillId="0" borderId="49" xfId="2" applyFont="1" applyFill="1" applyBorder="1" applyAlignment="1" applyProtection="1">
      <alignment horizontal="center" vertical="center"/>
      <protection locked="0"/>
    </xf>
    <xf numFmtId="0" fontId="1" fillId="0" borderId="7" xfId="2" applyFont="1" applyBorder="1" applyAlignment="1">
      <alignment horizontal="center" vertical="center"/>
    </xf>
    <xf numFmtId="176" fontId="1" fillId="0" borderId="0" xfId="2" applyNumberFormat="1" applyFont="1" applyAlignment="1">
      <alignment horizontal="left" vertical="center"/>
    </xf>
    <xf numFmtId="0" fontId="1" fillId="0" borderId="36" xfId="2" applyFont="1" applyBorder="1" applyAlignment="1" applyProtection="1">
      <alignment horizontal="center" vertical="center"/>
      <protection locked="0"/>
    </xf>
    <xf numFmtId="0" fontId="1" fillId="0" borderId="60" xfId="2" applyFont="1" applyFill="1" applyBorder="1" applyAlignment="1">
      <alignment horizontal="center" vertical="center"/>
    </xf>
    <xf numFmtId="0" fontId="1" fillId="0" borderId="59" xfId="2" applyFont="1" applyBorder="1" applyAlignment="1">
      <alignment horizontal="center" vertical="center"/>
    </xf>
    <xf numFmtId="0" fontId="1" fillId="0" borderId="12" xfId="2" applyFont="1" applyFill="1" applyBorder="1" applyAlignment="1">
      <alignment horizontal="center" vertical="center"/>
    </xf>
    <xf numFmtId="0" fontId="1" fillId="0" borderId="11" xfId="2" applyFont="1" applyFill="1" applyBorder="1" applyAlignment="1">
      <alignment horizontal="center" vertical="center"/>
    </xf>
    <xf numFmtId="0" fontId="1" fillId="0" borderId="16" xfId="2" applyFont="1" applyFill="1" applyBorder="1" applyAlignment="1">
      <alignment horizontal="center" vertical="center"/>
    </xf>
    <xf numFmtId="0" fontId="1" fillId="0" borderId="23" xfId="2" applyFont="1" applyFill="1" applyBorder="1" applyAlignment="1">
      <alignment horizontal="center" vertical="center"/>
    </xf>
    <xf numFmtId="0" fontId="1" fillId="0" borderId="22" xfId="2" applyFont="1" applyFill="1" applyBorder="1" applyAlignment="1">
      <alignment horizontal="center" vertical="center"/>
    </xf>
    <xf numFmtId="0" fontId="1" fillId="0" borderId="21" xfId="2" applyFont="1" applyFill="1" applyBorder="1" applyAlignment="1">
      <alignment horizontal="center" vertical="center"/>
    </xf>
    <xf numFmtId="0" fontId="1" fillId="0" borderId="55" xfId="2" applyFont="1" applyBorder="1" applyAlignment="1">
      <alignment horizontal="center" vertical="center"/>
    </xf>
    <xf numFmtId="0" fontId="1" fillId="0" borderId="51" xfId="2" applyFont="1" applyBorder="1" applyAlignment="1">
      <alignment horizontal="center" vertical="center"/>
    </xf>
    <xf numFmtId="0" fontId="1" fillId="0" borderId="0" xfId="2" applyFont="1" applyFill="1" applyBorder="1" applyAlignment="1">
      <alignment horizontal="center" vertical="center"/>
    </xf>
    <xf numFmtId="0" fontId="1" fillId="0" borderId="0" xfId="2" applyFont="1" applyBorder="1" applyAlignment="1">
      <alignment horizontal="center" vertical="center"/>
    </xf>
    <xf numFmtId="0" fontId="1" fillId="0" borderId="12" xfId="2" applyFont="1" applyFill="1" applyBorder="1" applyAlignment="1" applyProtection="1">
      <alignment horizontal="center" vertical="center"/>
      <protection locked="0"/>
    </xf>
    <xf numFmtId="0" fontId="1" fillId="0" borderId="11" xfId="2" applyFont="1" applyFill="1" applyBorder="1" applyAlignment="1" applyProtection="1">
      <alignment horizontal="center" vertical="center"/>
      <protection locked="0"/>
    </xf>
    <xf numFmtId="0" fontId="1" fillId="0" borderId="16" xfId="2" applyFont="1" applyFill="1" applyBorder="1" applyAlignment="1" applyProtection="1">
      <alignment horizontal="center" vertical="center"/>
      <protection locked="0"/>
    </xf>
    <xf numFmtId="0" fontId="1" fillId="0" borderId="23" xfId="2" applyFont="1" applyFill="1" applyBorder="1" applyAlignment="1" applyProtection="1">
      <alignment horizontal="center" vertical="center"/>
      <protection locked="0"/>
    </xf>
    <xf numFmtId="0" fontId="1" fillId="0" borderId="22" xfId="2" applyFont="1" applyFill="1" applyBorder="1" applyAlignment="1" applyProtection="1">
      <alignment horizontal="center" vertical="center"/>
      <protection locked="0"/>
    </xf>
    <xf numFmtId="0" fontId="1" fillId="0" borderId="21" xfId="2" applyFont="1" applyFill="1" applyBorder="1" applyAlignment="1" applyProtection="1">
      <alignment horizontal="center" vertical="center"/>
      <protection locked="0"/>
    </xf>
    <xf numFmtId="0" fontId="1" fillId="0" borderId="53" xfId="2" applyFont="1" applyBorder="1" applyAlignment="1" applyProtection="1">
      <alignment horizontal="center" vertical="center"/>
      <protection locked="0"/>
    </xf>
    <xf numFmtId="0" fontId="1" fillId="0" borderId="49" xfId="2" applyFont="1" applyBorder="1" applyAlignment="1" applyProtection="1">
      <alignment horizontal="center" vertical="center"/>
      <protection locked="0"/>
    </xf>
    <xf numFmtId="0" fontId="1" fillId="0" borderId="0" xfId="2" applyFont="1" applyFill="1" applyBorder="1" applyAlignment="1" applyProtection="1">
      <alignment horizontal="center" vertical="center"/>
      <protection locked="0"/>
    </xf>
    <xf numFmtId="0" fontId="1" fillId="0" borderId="0" xfId="2" applyFont="1" applyBorder="1" applyAlignment="1" applyProtection="1">
      <alignment horizontal="center" vertical="center"/>
      <protection locked="0"/>
    </xf>
    <xf numFmtId="0" fontId="1" fillId="0" borderId="12" xfId="2" applyFont="1" applyBorder="1" applyAlignment="1" applyProtection="1">
      <alignment horizontal="center" vertical="center"/>
      <protection locked="0"/>
    </xf>
    <xf numFmtId="0" fontId="1" fillId="0" borderId="11" xfId="2" applyFont="1" applyBorder="1" applyAlignment="1" applyProtection="1">
      <alignment horizontal="center" vertical="center"/>
      <protection locked="0"/>
    </xf>
    <xf numFmtId="0" fontId="1" fillId="0" borderId="16" xfId="2" applyFont="1" applyBorder="1" applyAlignment="1" applyProtection="1">
      <alignment horizontal="center" vertical="center"/>
      <protection locked="0"/>
    </xf>
    <xf numFmtId="0" fontId="1" fillId="0" borderId="23" xfId="2" applyFont="1" applyBorder="1" applyAlignment="1" applyProtection="1">
      <alignment horizontal="center" vertical="center"/>
      <protection locked="0"/>
    </xf>
    <xf numFmtId="0" fontId="1" fillId="0" borderId="22" xfId="2" applyFont="1" applyBorder="1" applyAlignment="1" applyProtection="1">
      <alignment horizontal="center" vertical="center"/>
      <protection locked="0"/>
    </xf>
    <xf numFmtId="0" fontId="1" fillId="0" borderId="21" xfId="2" applyFont="1" applyBorder="1" applyAlignment="1" applyProtection="1">
      <alignment horizontal="center" vertical="center"/>
      <protection locked="0"/>
    </xf>
    <xf numFmtId="0" fontId="1" fillId="0" borderId="60" xfId="2" applyFont="1" applyFill="1" applyBorder="1" applyAlignment="1" applyProtection="1">
      <alignment horizontal="center" vertical="center"/>
      <protection locked="0"/>
    </xf>
    <xf numFmtId="0" fontId="1" fillId="0" borderId="59" xfId="2" applyFont="1" applyFill="1" applyBorder="1" applyAlignment="1" applyProtection="1">
      <alignment horizontal="center" vertical="center"/>
      <protection locked="0"/>
    </xf>
    <xf numFmtId="0" fontId="1" fillId="0" borderId="61" xfId="2" applyFont="1" applyFill="1" applyBorder="1" applyAlignment="1" applyProtection="1">
      <alignment horizontal="center" vertical="center"/>
      <protection locked="0"/>
    </xf>
    <xf numFmtId="0" fontId="1" fillId="0" borderId="25" xfId="2" applyFont="1" applyFill="1" applyBorder="1" applyAlignment="1" applyProtection="1">
      <alignment horizontal="center" vertical="center"/>
      <protection locked="0"/>
    </xf>
    <xf numFmtId="0" fontId="1" fillId="0" borderId="25" xfId="2" applyFont="1" applyBorder="1" applyAlignment="1" applyProtection="1">
      <alignment horizontal="center" vertical="center"/>
      <protection locked="0"/>
    </xf>
    <xf numFmtId="0" fontId="1" fillId="0" borderId="36" xfId="2" applyFont="1" applyFill="1" applyBorder="1" applyAlignment="1" applyProtection="1">
      <alignment horizontal="center" vertical="center"/>
      <protection locked="0"/>
    </xf>
    <xf numFmtId="0" fontId="1" fillId="0" borderId="62" xfId="2" applyFont="1" applyFill="1" applyBorder="1" applyAlignment="1" applyProtection="1">
      <alignment horizontal="center" vertical="center"/>
      <protection locked="0"/>
    </xf>
    <xf numFmtId="0" fontId="1" fillId="0" borderId="35" xfId="2" applyFont="1" applyBorder="1" applyAlignment="1" applyProtection="1">
      <alignment horizontal="center" vertical="center"/>
      <protection locked="0"/>
    </xf>
    <xf numFmtId="0" fontId="1" fillId="0" borderId="36" xfId="2" applyFont="1" applyBorder="1" applyAlignment="1">
      <alignment horizontal="center" vertical="center"/>
    </xf>
    <xf numFmtId="0" fontId="1" fillId="0" borderId="34" xfId="2" applyFont="1" applyFill="1" applyBorder="1" applyAlignment="1" applyProtection="1">
      <alignment horizontal="center" vertical="center"/>
      <protection locked="0"/>
    </xf>
    <xf numFmtId="0" fontId="1" fillId="0" borderId="24" xfId="2" applyFont="1" applyFill="1" applyBorder="1" applyAlignment="1" applyProtection="1">
      <alignment horizontal="center" vertical="center"/>
      <protection locked="0"/>
    </xf>
    <xf numFmtId="0" fontId="1" fillId="0" borderId="20" xfId="2" applyFont="1" applyFill="1" applyBorder="1" applyAlignment="1" applyProtection="1">
      <alignment horizontal="center" vertical="center"/>
      <protection locked="0"/>
    </xf>
    <xf numFmtId="0" fontId="12" fillId="0" borderId="46" xfId="2" applyFont="1" applyBorder="1" applyAlignment="1">
      <alignment horizontal="center" vertical="center"/>
    </xf>
    <xf numFmtId="0" fontId="12" fillId="0" borderId="45" xfId="2" applyFont="1" applyBorder="1" applyAlignment="1">
      <alignment horizontal="center" vertical="center"/>
    </xf>
    <xf numFmtId="0" fontId="12" fillId="0" borderId="66" xfId="2" applyFont="1" applyBorder="1" applyAlignment="1">
      <alignment horizontal="center" vertical="center"/>
    </xf>
    <xf numFmtId="0" fontId="12" fillId="0" borderId="41" xfId="2" applyFont="1" applyBorder="1" applyAlignment="1">
      <alignment horizontal="center" vertical="center"/>
    </xf>
    <xf numFmtId="0" fontId="12" fillId="0" borderId="40" xfId="2" applyFont="1" applyBorder="1" applyAlignment="1">
      <alignment horizontal="center" vertical="center"/>
    </xf>
    <xf numFmtId="0" fontId="12" fillId="0" borderId="64" xfId="2" applyFont="1" applyBorder="1" applyAlignment="1">
      <alignment horizontal="center" vertical="center"/>
    </xf>
    <xf numFmtId="0" fontId="1" fillId="0" borderId="35" xfId="2" applyFont="1" applyFill="1" applyBorder="1" applyAlignment="1" applyProtection="1">
      <alignment horizontal="center" vertical="center"/>
      <protection locked="0"/>
    </xf>
    <xf numFmtId="176" fontId="1" fillId="0" borderId="0" xfId="2" applyNumberFormat="1" applyFont="1" applyAlignment="1">
      <alignment horizontal="center" vertical="center"/>
    </xf>
    <xf numFmtId="0" fontId="12" fillId="0" borderId="65" xfId="2" applyFont="1" applyBorder="1" applyAlignment="1">
      <alignment horizontal="center" vertical="center"/>
    </xf>
    <xf numFmtId="0" fontId="12" fillId="0" borderId="63" xfId="2" applyFont="1" applyBorder="1" applyAlignment="1">
      <alignment horizontal="center" vertical="center"/>
    </xf>
    <xf numFmtId="0" fontId="1" fillId="0" borderId="34" xfId="2" applyFont="1" applyBorder="1" applyAlignment="1" applyProtection="1">
      <alignment horizontal="center" vertical="center"/>
      <protection locked="0"/>
    </xf>
    <xf numFmtId="0" fontId="1" fillId="0" borderId="2" xfId="2" applyFont="1" applyBorder="1" applyAlignment="1">
      <alignment horizontal="center" vertical="center"/>
    </xf>
    <xf numFmtId="0" fontId="1" fillId="0" borderId="8" xfId="2" applyFont="1" applyBorder="1" applyAlignment="1">
      <alignment horizontal="center" vertical="center"/>
    </xf>
    <xf numFmtId="0" fontId="1" fillId="0" borderId="6" xfId="2" applyFont="1" applyBorder="1" applyAlignment="1">
      <alignment horizontal="center" vertical="center"/>
    </xf>
    <xf numFmtId="0" fontId="1" fillId="0" borderId="4" xfId="2" applyFont="1" applyBorder="1" applyAlignment="1">
      <alignment horizontal="center" vertical="center"/>
    </xf>
    <xf numFmtId="0" fontId="1" fillId="0" borderId="10" xfId="2" applyFont="1" applyBorder="1" applyAlignment="1">
      <alignment horizontal="center" vertical="center"/>
    </xf>
    <xf numFmtId="0" fontId="1" fillId="0" borderId="3" xfId="2" applyFont="1" applyBorder="1" applyAlignment="1">
      <alignment horizontal="center" vertical="center"/>
    </xf>
    <xf numFmtId="0" fontId="1" fillId="0" borderId="1" xfId="2" applyFont="1" applyBorder="1" applyAlignment="1">
      <alignment horizontal="center" vertical="center"/>
    </xf>
    <xf numFmtId="0" fontId="7" fillId="0" borderId="76" xfId="2" applyFont="1" applyBorder="1" applyAlignment="1" applyProtection="1">
      <alignment horizontal="center" vertical="center"/>
      <protection locked="0"/>
    </xf>
    <xf numFmtId="0" fontId="7" fillId="0" borderId="74" xfId="2" applyFont="1" applyBorder="1" applyAlignment="1" applyProtection="1">
      <alignment horizontal="center" vertical="center"/>
      <protection locked="0"/>
    </xf>
    <xf numFmtId="0" fontId="7" fillId="0" borderId="76" xfId="2" applyFont="1" applyBorder="1" applyAlignment="1" applyProtection="1">
      <alignment horizontal="center" vertical="center"/>
    </xf>
    <xf numFmtId="0" fontId="7" fillId="0" borderId="74" xfId="2" applyFont="1" applyBorder="1" applyAlignment="1" applyProtection="1">
      <alignment horizontal="center" vertical="center"/>
    </xf>
    <xf numFmtId="0" fontId="7" fillId="0" borderId="71" xfId="2" applyFont="1" applyBorder="1" applyAlignment="1" applyProtection="1">
      <alignment horizontal="center" vertical="center"/>
    </xf>
    <xf numFmtId="0" fontId="7" fillId="0" borderId="69" xfId="2" applyFont="1" applyBorder="1" applyAlignment="1" applyProtection="1">
      <alignment horizontal="center" vertical="center"/>
    </xf>
    <xf numFmtId="0" fontId="1" fillId="0" borderId="73" xfId="2" applyFont="1" applyBorder="1" applyAlignment="1">
      <alignment horizontal="center" vertical="center"/>
    </xf>
    <xf numFmtId="0" fontId="1" fillId="0" borderId="72" xfId="2" applyFont="1" applyBorder="1" applyAlignment="1">
      <alignment horizontal="center" vertical="center"/>
    </xf>
    <xf numFmtId="0" fontId="1" fillId="0" borderId="68" xfId="2" applyFont="1" applyBorder="1" applyAlignment="1">
      <alignment horizontal="center" vertical="center"/>
    </xf>
    <xf numFmtId="0" fontId="1" fillId="0" borderId="67" xfId="2" applyFont="1" applyBorder="1" applyAlignment="1">
      <alignment horizontal="center" vertical="center"/>
    </xf>
    <xf numFmtId="0" fontId="7" fillId="0" borderId="77" xfId="2" applyFont="1" applyBorder="1" applyAlignment="1" applyProtection="1">
      <alignment horizontal="center" vertical="center"/>
      <protection locked="0"/>
    </xf>
    <xf numFmtId="0" fontId="1" fillId="0" borderId="73" xfId="2" applyFont="1" applyBorder="1" applyAlignment="1" applyProtection="1">
      <alignment horizontal="center" vertical="center"/>
    </xf>
    <xf numFmtId="0" fontId="1" fillId="0" borderId="37" xfId="2" applyFont="1" applyBorder="1" applyAlignment="1">
      <alignment horizontal="center" vertical="center"/>
    </xf>
    <xf numFmtId="0" fontId="1" fillId="0" borderId="14" xfId="2" applyFont="1" applyBorder="1" applyAlignment="1" applyProtection="1">
      <alignment horizontal="center" vertical="center"/>
      <protection locked="0"/>
    </xf>
    <xf numFmtId="0" fontId="1" fillId="0" borderId="48" xfId="2" applyFont="1" applyBorder="1" applyAlignment="1">
      <alignment horizontal="distributed" vertical="center" indent="1"/>
    </xf>
    <xf numFmtId="0" fontId="1" fillId="0" borderId="43" xfId="2" applyFont="1" applyBorder="1" applyAlignment="1">
      <alignment horizontal="distributed" vertical="center" indent="1"/>
    </xf>
    <xf numFmtId="0" fontId="0" fillId="0" borderId="48" xfId="2" applyFont="1" applyBorder="1" applyAlignment="1">
      <alignment horizontal="distributed" vertical="center" indent="1"/>
    </xf>
    <xf numFmtId="0" fontId="12" fillId="0" borderId="47" xfId="2" applyFont="1" applyBorder="1" applyAlignment="1">
      <alignment horizontal="center" vertical="center"/>
    </xf>
    <xf numFmtId="0" fontId="12" fillId="0" borderId="42" xfId="2" applyFont="1" applyBorder="1" applyAlignment="1">
      <alignment horizontal="center" vertical="center"/>
    </xf>
    <xf numFmtId="0" fontId="12" fillId="0" borderId="80" xfId="2" applyFont="1" applyBorder="1" applyAlignment="1">
      <alignment horizontal="center" vertical="center"/>
    </xf>
    <xf numFmtId="0" fontId="0" fillId="0" borderId="83" xfId="2" applyFont="1" applyBorder="1" applyAlignment="1">
      <alignment horizontal="distributed" vertical="center" indent="1"/>
    </xf>
    <xf numFmtId="0" fontId="1" fillId="0" borderId="81" xfId="2" applyFont="1" applyBorder="1" applyAlignment="1">
      <alignment horizontal="distributed" vertical="center" indent="1"/>
    </xf>
    <xf numFmtId="0" fontId="12" fillId="0" borderId="82" xfId="2" applyFont="1" applyBorder="1" applyAlignment="1">
      <alignment horizontal="center" vertical="center"/>
    </xf>
    <xf numFmtId="0" fontId="12" fillId="0" borderId="79" xfId="2" applyFont="1" applyBorder="1" applyAlignment="1">
      <alignment horizontal="center" vertical="center"/>
    </xf>
    <xf numFmtId="0" fontId="7" fillId="0" borderId="76" xfId="2" applyFont="1" applyBorder="1" applyAlignment="1" applyProtection="1">
      <alignment horizontal="center" vertical="center"/>
      <protection hidden="1"/>
    </xf>
    <xf numFmtId="176" fontId="0" fillId="0" borderId="0" xfId="2" applyNumberFormat="1" applyFont="1" applyAlignment="1">
      <alignment horizontal="left" vertical="center"/>
    </xf>
    <xf numFmtId="0" fontId="1" fillId="0" borderId="60" xfId="2" applyFont="1" applyBorder="1" applyAlignment="1">
      <alignment horizontal="center" vertical="center"/>
    </xf>
    <xf numFmtId="0" fontId="1" fillId="0" borderId="61" xfId="2" applyFont="1" applyBorder="1" applyAlignment="1">
      <alignment horizontal="center" vertical="center"/>
    </xf>
    <xf numFmtId="0" fontId="1" fillId="0" borderId="62" xfId="2" applyFont="1" applyFill="1" applyBorder="1" applyAlignment="1">
      <alignment horizontal="center" vertical="center"/>
    </xf>
    <xf numFmtId="0" fontId="1" fillId="0" borderId="59" xfId="2" applyFont="1" applyFill="1" applyBorder="1" applyAlignment="1">
      <alignment horizontal="center" vertical="center"/>
    </xf>
    <xf numFmtId="0" fontId="1" fillId="0" borderId="61" xfId="2" applyFont="1" applyFill="1" applyBorder="1" applyAlignment="1">
      <alignment horizontal="center" vertical="center"/>
    </xf>
  </cellXfs>
  <cellStyles count="13">
    <cellStyle name="標準" xfId="0" builtinId="0"/>
    <cellStyle name="標準 10" xfId="4"/>
    <cellStyle name="標準 11" xfId="5"/>
    <cellStyle name="標準 12" xfId="6"/>
    <cellStyle name="標準 2" xfId="7"/>
    <cellStyle name="標準 3" xfId="8"/>
    <cellStyle name="標準 4" xfId="2"/>
    <cellStyle name="標準 5" xfId="9"/>
    <cellStyle name="標準 6" xfId="10"/>
    <cellStyle name="標準 8" xfId="11"/>
    <cellStyle name="標準 9" xfId="12"/>
    <cellStyle name="標準_D6リーグ表月例ﾀｲﾌﾟ" xfId="1"/>
    <cellStyle name="標準_Ｍ北関東名簿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7"/>
  <dimension ref="A1:AL259"/>
  <sheetViews>
    <sheetView tabSelected="1" topLeftCell="A64" zoomScale="80" zoomScaleNormal="80" workbookViewId="0">
      <selection activeCell="AB129" sqref="AB129"/>
    </sheetView>
  </sheetViews>
  <sheetFormatPr defaultRowHeight="16.5" customHeight="1"/>
  <cols>
    <col min="1" max="1" width="12.625" style="2" customWidth="1"/>
    <col min="2" max="5" width="4" style="3" customWidth="1"/>
    <col min="6" max="6" width="4" style="2" customWidth="1"/>
    <col min="7" max="7" width="4" style="3" customWidth="1"/>
    <col min="8" max="8" width="4" style="2" customWidth="1"/>
    <col min="9" max="11" width="4" style="3" customWidth="1"/>
    <col min="12" max="12" width="4" style="2" customWidth="1"/>
    <col min="13" max="13" width="4" style="3" customWidth="1"/>
    <col min="14" max="14" width="4" style="2" customWidth="1"/>
    <col min="15" max="25" width="4" style="1" customWidth="1"/>
    <col min="26" max="16384" width="9" style="1"/>
  </cols>
  <sheetData>
    <row r="1" spans="1:38" ht="16.5" customHeight="1">
      <c r="A1" s="23" t="s">
        <v>32</v>
      </c>
      <c r="B1" s="23"/>
      <c r="C1" s="23"/>
      <c r="D1" s="23"/>
      <c r="E1" s="23"/>
      <c r="F1" s="23"/>
      <c r="G1" s="23"/>
      <c r="H1" s="23"/>
      <c r="I1" s="197">
        <v>41976</v>
      </c>
      <c r="J1" s="197"/>
      <c r="K1" s="197"/>
      <c r="L1" s="197"/>
      <c r="M1" s="197"/>
      <c r="N1" s="23"/>
      <c r="O1" s="23"/>
      <c r="P1" s="23"/>
      <c r="Q1" s="23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</row>
    <row r="2" spans="1:38" ht="16.5" customHeight="1">
      <c r="A2" s="26" t="s">
        <v>31</v>
      </c>
      <c r="B2" s="26">
        <v>1</v>
      </c>
      <c r="C2" s="56"/>
      <c r="D2" s="73" t="s">
        <v>30</v>
      </c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28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</row>
    <row r="3" spans="1:38" s="52" customFormat="1" ht="16.5" customHeight="1" thickBot="1">
      <c r="A3" s="43" t="s">
        <v>29</v>
      </c>
      <c r="B3" s="26">
        <v>9</v>
      </c>
      <c r="C3" s="25"/>
      <c r="D3" s="23" t="s">
        <v>28</v>
      </c>
      <c r="E3" s="23"/>
      <c r="F3" s="74">
        <v>10</v>
      </c>
      <c r="G3" s="74"/>
      <c r="H3" s="23"/>
      <c r="I3" s="25" t="s">
        <v>27</v>
      </c>
      <c r="J3" s="25"/>
      <c r="K3" s="23"/>
      <c r="L3" s="23"/>
      <c r="M3" s="23"/>
      <c r="N3" s="25" t="s">
        <v>104</v>
      </c>
      <c r="O3" s="23"/>
      <c r="P3" s="24" t="s">
        <v>114</v>
      </c>
      <c r="Q3" s="28" t="s">
        <v>1</v>
      </c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</row>
    <row r="4" spans="1:38" s="52" customFormat="1" ht="16.5" customHeight="1">
      <c r="A4" s="192" t="s">
        <v>25</v>
      </c>
      <c r="B4" s="156" t="s">
        <v>113</v>
      </c>
      <c r="C4" s="156"/>
      <c r="D4" s="156"/>
      <c r="E4" s="156" t="s">
        <v>111</v>
      </c>
      <c r="F4" s="156"/>
      <c r="G4" s="156"/>
      <c r="H4" s="156" t="s">
        <v>109</v>
      </c>
      <c r="I4" s="156"/>
      <c r="J4" s="156"/>
      <c r="K4" s="156" t="s">
        <v>107</v>
      </c>
      <c r="L4" s="156"/>
      <c r="M4" s="156"/>
      <c r="N4" s="156" t="s">
        <v>105</v>
      </c>
      <c r="O4" s="156"/>
      <c r="P4" s="194"/>
      <c r="Q4" s="55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</row>
    <row r="5" spans="1:38" s="52" customFormat="1" ht="16.5" customHeight="1">
      <c r="A5" s="193"/>
      <c r="B5" s="191" t="s">
        <v>112</v>
      </c>
      <c r="C5" s="191"/>
      <c r="D5" s="191"/>
      <c r="E5" s="191" t="s">
        <v>110</v>
      </c>
      <c r="F5" s="191"/>
      <c r="G5" s="191"/>
      <c r="H5" s="191" t="s">
        <v>108</v>
      </c>
      <c r="I5" s="191"/>
      <c r="J5" s="191"/>
      <c r="K5" s="191" t="s">
        <v>106</v>
      </c>
      <c r="L5" s="191"/>
      <c r="M5" s="191"/>
      <c r="N5" s="191" t="s">
        <v>104</v>
      </c>
      <c r="O5" s="191"/>
      <c r="P5" s="195"/>
      <c r="Q5" s="5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</row>
    <row r="6" spans="1:38" s="52" customFormat="1" ht="16.5" customHeight="1" thickBot="1">
      <c r="A6" s="13" t="s">
        <v>113</v>
      </c>
      <c r="B6" s="178"/>
      <c r="C6" s="178"/>
      <c r="D6" s="178"/>
      <c r="E6" s="196">
        <v>6</v>
      </c>
      <c r="F6" s="53" t="s">
        <v>21</v>
      </c>
      <c r="G6" s="173">
        <v>3</v>
      </c>
      <c r="H6" s="172">
        <v>6</v>
      </c>
      <c r="I6" s="53" t="s">
        <v>2</v>
      </c>
      <c r="J6" s="173">
        <v>1</v>
      </c>
      <c r="K6" s="172">
        <v>2</v>
      </c>
      <c r="L6" s="53" t="s">
        <v>8</v>
      </c>
      <c r="M6" s="173">
        <v>6</v>
      </c>
      <c r="N6" s="172">
        <v>6</v>
      </c>
      <c r="O6" s="53" t="s">
        <v>3</v>
      </c>
      <c r="P6" s="182">
        <v>1</v>
      </c>
      <c r="Q6" s="14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</row>
    <row r="7" spans="1:38" s="52" customFormat="1" ht="16.5" customHeight="1" thickTop="1">
      <c r="A7" s="19" t="s">
        <v>112</v>
      </c>
      <c r="B7" s="178"/>
      <c r="C7" s="178"/>
      <c r="D7" s="178"/>
      <c r="E7" s="196"/>
      <c r="F7" s="50">
        <v>1</v>
      </c>
      <c r="G7" s="173"/>
      <c r="H7" s="172"/>
      <c r="I7" s="50">
        <v>6</v>
      </c>
      <c r="J7" s="173"/>
      <c r="K7" s="172"/>
      <c r="L7" s="50">
        <v>9</v>
      </c>
      <c r="M7" s="173"/>
      <c r="N7" s="172"/>
      <c r="O7" s="50">
        <v>3</v>
      </c>
      <c r="P7" s="182"/>
      <c r="Q7" s="14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</row>
    <row r="8" spans="1:38" s="52" customFormat="1" ht="16.5" customHeight="1" thickBot="1">
      <c r="A8" s="13" t="s">
        <v>111</v>
      </c>
      <c r="B8" s="174">
        <v>3</v>
      </c>
      <c r="C8" s="49" t="s">
        <v>21</v>
      </c>
      <c r="D8" s="175">
        <v>6</v>
      </c>
      <c r="E8" s="183"/>
      <c r="F8" s="183"/>
      <c r="G8" s="183"/>
      <c r="H8" s="172">
        <v>6</v>
      </c>
      <c r="I8" s="54" t="s">
        <v>18</v>
      </c>
      <c r="J8" s="173">
        <v>1</v>
      </c>
      <c r="K8" s="172">
        <v>2</v>
      </c>
      <c r="L8" s="54" t="s">
        <v>14</v>
      </c>
      <c r="M8" s="173">
        <v>6</v>
      </c>
      <c r="N8" s="172">
        <v>6</v>
      </c>
      <c r="O8" s="53" t="s">
        <v>5</v>
      </c>
      <c r="P8" s="182">
        <v>3</v>
      </c>
      <c r="Q8" s="14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</row>
    <row r="9" spans="1:38" s="52" customFormat="1" ht="16.5" customHeight="1" thickTop="1">
      <c r="A9" s="19" t="s">
        <v>110</v>
      </c>
      <c r="B9" s="174"/>
      <c r="C9" s="51"/>
      <c r="D9" s="175"/>
      <c r="E9" s="183"/>
      <c r="F9" s="183"/>
      <c r="G9" s="183"/>
      <c r="H9" s="172"/>
      <c r="I9" s="50">
        <v>4</v>
      </c>
      <c r="J9" s="173"/>
      <c r="K9" s="172"/>
      <c r="L9" s="50">
        <v>7</v>
      </c>
      <c r="M9" s="173"/>
      <c r="N9" s="172"/>
      <c r="O9" s="50">
        <v>10</v>
      </c>
      <c r="P9" s="182"/>
      <c r="Q9" s="14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</row>
    <row r="10" spans="1:38" s="52" customFormat="1" ht="16.5" customHeight="1" thickBot="1">
      <c r="A10" s="13" t="s">
        <v>109</v>
      </c>
      <c r="B10" s="174">
        <v>1</v>
      </c>
      <c r="C10" s="49" t="s">
        <v>2</v>
      </c>
      <c r="D10" s="175">
        <v>6</v>
      </c>
      <c r="E10" s="174">
        <v>1</v>
      </c>
      <c r="F10" s="49" t="s">
        <v>18</v>
      </c>
      <c r="G10" s="175">
        <v>6</v>
      </c>
      <c r="H10" s="183"/>
      <c r="I10" s="183"/>
      <c r="J10" s="183"/>
      <c r="K10" s="172">
        <v>3</v>
      </c>
      <c r="L10" s="54" t="s">
        <v>9</v>
      </c>
      <c r="M10" s="173">
        <v>6</v>
      </c>
      <c r="N10" s="172">
        <v>2</v>
      </c>
      <c r="O10" s="53" t="s">
        <v>17</v>
      </c>
      <c r="P10" s="182">
        <v>6</v>
      </c>
      <c r="Q10" s="14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</row>
    <row r="11" spans="1:38" s="52" customFormat="1" ht="16.5" customHeight="1" thickTop="1">
      <c r="A11" s="19" t="s">
        <v>108</v>
      </c>
      <c r="B11" s="174"/>
      <c r="C11" s="51"/>
      <c r="D11" s="175"/>
      <c r="E11" s="174"/>
      <c r="F11" s="51"/>
      <c r="G11" s="175"/>
      <c r="H11" s="183"/>
      <c r="I11" s="183"/>
      <c r="J11" s="183"/>
      <c r="K11" s="172"/>
      <c r="L11" s="50">
        <v>2</v>
      </c>
      <c r="M11" s="173"/>
      <c r="N11" s="172"/>
      <c r="O11" s="50">
        <v>8</v>
      </c>
      <c r="P11" s="182"/>
      <c r="Q11" s="14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</row>
    <row r="12" spans="1:38" s="52" customFormat="1" ht="16.5" customHeight="1" thickBot="1">
      <c r="A12" s="13" t="s">
        <v>107</v>
      </c>
      <c r="B12" s="174">
        <v>6</v>
      </c>
      <c r="C12" s="49" t="s">
        <v>8</v>
      </c>
      <c r="D12" s="175">
        <v>2</v>
      </c>
      <c r="E12" s="174">
        <v>6</v>
      </c>
      <c r="F12" s="49" t="s">
        <v>14</v>
      </c>
      <c r="G12" s="175">
        <v>2</v>
      </c>
      <c r="H12" s="174">
        <v>6</v>
      </c>
      <c r="I12" s="49" t="s">
        <v>9</v>
      </c>
      <c r="J12" s="175">
        <v>3</v>
      </c>
      <c r="K12" s="183"/>
      <c r="L12" s="183"/>
      <c r="M12" s="183"/>
      <c r="N12" s="172">
        <v>2</v>
      </c>
      <c r="O12" s="53" t="s">
        <v>13</v>
      </c>
      <c r="P12" s="182">
        <v>6</v>
      </c>
      <c r="Q12" s="14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</row>
    <row r="13" spans="1:38" ht="16.5" customHeight="1" thickTop="1">
      <c r="A13" s="19" t="s">
        <v>106</v>
      </c>
      <c r="B13" s="174"/>
      <c r="C13" s="51"/>
      <c r="D13" s="175"/>
      <c r="E13" s="174"/>
      <c r="F13" s="51"/>
      <c r="G13" s="175"/>
      <c r="H13" s="174"/>
      <c r="I13" s="51"/>
      <c r="J13" s="175"/>
      <c r="K13" s="183"/>
      <c r="L13" s="183"/>
      <c r="M13" s="183"/>
      <c r="N13" s="172"/>
      <c r="O13" s="50">
        <v>5</v>
      </c>
      <c r="P13" s="182"/>
      <c r="Q13" s="14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</row>
    <row r="14" spans="1:38" ht="16.5" customHeight="1" thickBot="1">
      <c r="A14" s="13" t="s">
        <v>105</v>
      </c>
      <c r="B14" s="174">
        <v>1</v>
      </c>
      <c r="C14" s="49" t="s">
        <v>3</v>
      </c>
      <c r="D14" s="175">
        <v>6</v>
      </c>
      <c r="E14" s="174">
        <v>3</v>
      </c>
      <c r="F14" s="49" t="s">
        <v>5</v>
      </c>
      <c r="G14" s="175">
        <v>6</v>
      </c>
      <c r="H14" s="174">
        <v>6</v>
      </c>
      <c r="I14" s="49" t="s">
        <v>17</v>
      </c>
      <c r="J14" s="175">
        <v>2</v>
      </c>
      <c r="K14" s="174">
        <v>6</v>
      </c>
      <c r="L14" s="49" t="s">
        <v>13</v>
      </c>
      <c r="M14" s="175">
        <v>2</v>
      </c>
      <c r="N14" s="178"/>
      <c r="O14" s="178"/>
      <c r="P14" s="179"/>
      <c r="Q14" s="9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</row>
    <row r="15" spans="1:38" ht="16.5" customHeight="1" thickTop="1" thickBot="1">
      <c r="A15" s="11" t="s">
        <v>104</v>
      </c>
      <c r="B15" s="176"/>
      <c r="C15" s="48"/>
      <c r="D15" s="177"/>
      <c r="E15" s="176"/>
      <c r="F15" s="48"/>
      <c r="G15" s="177"/>
      <c r="H15" s="176"/>
      <c r="I15" s="48"/>
      <c r="J15" s="177"/>
      <c r="K15" s="176"/>
      <c r="L15" s="48"/>
      <c r="M15" s="177"/>
      <c r="N15" s="180"/>
      <c r="O15" s="180"/>
      <c r="P15" s="181"/>
      <c r="Q15" s="9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</row>
    <row r="16" spans="1:38" ht="16.5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</row>
    <row r="17" spans="1:38" ht="16.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</row>
    <row r="18" spans="1:38" ht="16.5" customHeight="1">
      <c r="A18" s="30" t="s">
        <v>32</v>
      </c>
      <c r="B18" s="25"/>
      <c r="C18" s="25"/>
      <c r="D18" s="25"/>
      <c r="E18" s="25"/>
      <c r="F18" s="25"/>
      <c r="G18" s="25"/>
      <c r="H18" s="25"/>
      <c r="I18" s="112">
        <v>41976</v>
      </c>
      <c r="J18" s="112"/>
      <c r="K18" s="112"/>
      <c r="L18" s="112"/>
      <c r="M18" s="112"/>
      <c r="N18" s="25"/>
      <c r="O18" s="25"/>
      <c r="P18" s="25"/>
      <c r="Q18" s="29"/>
      <c r="R18" s="29"/>
      <c r="S18" s="29"/>
      <c r="T18" s="29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</row>
    <row r="19" spans="1:38" ht="16.5" customHeight="1">
      <c r="A19" s="26" t="s">
        <v>31</v>
      </c>
      <c r="B19" s="26">
        <v>2</v>
      </c>
      <c r="C19" s="25"/>
      <c r="D19" s="73" t="s">
        <v>30</v>
      </c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28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</row>
    <row r="20" spans="1:38" ht="16.5" customHeight="1" thickBot="1">
      <c r="A20" s="27" t="s">
        <v>29</v>
      </c>
      <c r="B20" s="26">
        <v>2</v>
      </c>
      <c r="C20" s="25"/>
      <c r="D20" s="74" t="s">
        <v>28</v>
      </c>
      <c r="E20" s="74"/>
      <c r="F20" s="111">
        <v>12</v>
      </c>
      <c r="G20" s="111"/>
      <c r="H20" s="25"/>
      <c r="I20" s="25"/>
      <c r="J20" s="25" t="s">
        <v>27</v>
      </c>
      <c r="K20" s="25"/>
      <c r="L20" s="25"/>
      <c r="M20" s="25"/>
      <c r="N20" s="25" t="s">
        <v>102</v>
      </c>
      <c r="O20" s="25"/>
      <c r="P20" s="25"/>
      <c r="Q20" s="25"/>
      <c r="R20" s="25"/>
      <c r="S20" s="24" t="s">
        <v>26</v>
      </c>
      <c r="T20" s="23" t="s">
        <v>1</v>
      </c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</row>
    <row r="21" spans="1:38" ht="16.5" customHeight="1">
      <c r="A21" s="186" t="s">
        <v>25</v>
      </c>
      <c r="B21" s="75" t="s">
        <v>103</v>
      </c>
      <c r="C21" s="76"/>
      <c r="D21" s="105"/>
      <c r="E21" s="75" t="s">
        <v>101</v>
      </c>
      <c r="F21" s="76"/>
      <c r="G21" s="105"/>
      <c r="H21" s="75" t="s">
        <v>99</v>
      </c>
      <c r="I21" s="76"/>
      <c r="J21" s="105"/>
      <c r="K21" s="75" t="s">
        <v>97</v>
      </c>
      <c r="L21" s="76"/>
      <c r="M21" s="105"/>
      <c r="N21" s="75" t="s">
        <v>95</v>
      </c>
      <c r="O21" s="76"/>
      <c r="P21" s="105"/>
      <c r="Q21" s="75" t="s">
        <v>93</v>
      </c>
      <c r="R21" s="76"/>
      <c r="S21" s="77"/>
      <c r="T21" s="22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</row>
    <row r="22" spans="1:38" ht="16.5" customHeight="1" thickBot="1">
      <c r="A22" s="187"/>
      <c r="B22" s="78" t="s">
        <v>102</v>
      </c>
      <c r="C22" s="79"/>
      <c r="D22" s="106"/>
      <c r="E22" s="78" t="s">
        <v>100</v>
      </c>
      <c r="F22" s="79"/>
      <c r="G22" s="106"/>
      <c r="H22" s="78" t="s">
        <v>98</v>
      </c>
      <c r="I22" s="79"/>
      <c r="J22" s="106"/>
      <c r="K22" s="78" t="s">
        <v>96</v>
      </c>
      <c r="L22" s="79"/>
      <c r="M22" s="106"/>
      <c r="N22" s="78" t="s">
        <v>94</v>
      </c>
      <c r="O22" s="79"/>
      <c r="P22" s="106"/>
      <c r="Q22" s="78" t="s">
        <v>92</v>
      </c>
      <c r="R22" s="79"/>
      <c r="S22" s="80"/>
      <c r="T22" s="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</row>
    <row r="23" spans="1:38" ht="16.5" customHeight="1" thickBot="1">
      <c r="A23" s="21" t="s">
        <v>103</v>
      </c>
      <c r="B23" s="82"/>
      <c r="C23" s="82"/>
      <c r="D23" s="184"/>
      <c r="E23" s="113">
        <v>5</v>
      </c>
      <c r="F23" s="20" t="s">
        <v>21</v>
      </c>
      <c r="G23" s="149">
        <v>6</v>
      </c>
      <c r="H23" s="113">
        <v>6</v>
      </c>
      <c r="I23" s="20" t="s">
        <v>18</v>
      </c>
      <c r="J23" s="149">
        <v>5</v>
      </c>
      <c r="K23" s="113">
        <v>6</v>
      </c>
      <c r="L23" s="20" t="s">
        <v>14</v>
      </c>
      <c r="M23" s="164">
        <v>5</v>
      </c>
      <c r="N23" s="113">
        <v>6</v>
      </c>
      <c r="O23" s="20" t="s">
        <v>10</v>
      </c>
      <c r="P23" s="164">
        <v>5</v>
      </c>
      <c r="Q23" s="81"/>
      <c r="R23" s="82"/>
      <c r="S23" s="83"/>
      <c r="T23" s="9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</row>
    <row r="24" spans="1:38" ht="16.5" customHeight="1">
      <c r="A24" s="19" t="s">
        <v>102</v>
      </c>
      <c r="B24" s="69"/>
      <c r="C24" s="69"/>
      <c r="D24" s="70"/>
      <c r="E24" s="58"/>
      <c r="F24" s="15">
        <v>1</v>
      </c>
      <c r="G24" s="146"/>
      <c r="H24" s="58"/>
      <c r="I24" s="15">
        <v>4</v>
      </c>
      <c r="J24" s="146"/>
      <c r="K24" s="58"/>
      <c r="L24" s="15">
        <v>7</v>
      </c>
      <c r="M24" s="60"/>
      <c r="N24" s="58"/>
      <c r="O24" s="15">
        <v>11</v>
      </c>
      <c r="P24" s="60"/>
      <c r="Q24" s="68"/>
      <c r="R24" s="69"/>
      <c r="S24" s="84"/>
      <c r="T24" s="9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</row>
    <row r="25" spans="1:38" ht="16.5" customHeight="1" thickBot="1">
      <c r="A25" s="13" t="s">
        <v>101</v>
      </c>
      <c r="B25" s="71">
        <v>6</v>
      </c>
      <c r="C25" s="12" t="s">
        <v>21</v>
      </c>
      <c r="D25" s="71">
        <v>5</v>
      </c>
      <c r="E25" s="65"/>
      <c r="F25" s="66"/>
      <c r="G25" s="67"/>
      <c r="H25" s="57">
        <v>6</v>
      </c>
      <c r="I25" s="17" t="s">
        <v>17</v>
      </c>
      <c r="J25" s="185">
        <v>2</v>
      </c>
      <c r="K25" s="57">
        <v>6</v>
      </c>
      <c r="L25" s="17" t="s">
        <v>13</v>
      </c>
      <c r="M25" s="59">
        <v>3</v>
      </c>
      <c r="N25" s="65"/>
      <c r="O25" s="66"/>
      <c r="P25" s="67"/>
      <c r="Q25" s="57">
        <v>6</v>
      </c>
      <c r="R25" s="17" t="s">
        <v>5</v>
      </c>
      <c r="S25" s="85">
        <v>1</v>
      </c>
      <c r="T25" s="14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</row>
    <row r="26" spans="1:38" ht="16.5" customHeight="1">
      <c r="A26" s="19" t="s">
        <v>100</v>
      </c>
      <c r="B26" s="72"/>
      <c r="C26" s="15"/>
      <c r="D26" s="72"/>
      <c r="E26" s="68"/>
      <c r="F26" s="69"/>
      <c r="G26" s="70"/>
      <c r="H26" s="58"/>
      <c r="I26" s="15">
        <v>8</v>
      </c>
      <c r="J26" s="146"/>
      <c r="K26" s="58"/>
      <c r="L26" s="15">
        <v>5</v>
      </c>
      <c r="M26" s="60"/>
      <c r="N26" s="68"/>
      <c r="O26" s="69"/>
      <c r="P26" s="70"/>
      <c r="Q26" s="58"/>
      <c r="R26" s="15">
        <v>10</v>
      </c>
      <c r="S26" s="86"/>
      <c r="T26" s="14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</row>
    <row r="27" spans="1:38" ht="16.5" customHeight="1" thickBot="1">
      <c r="A27" s="18" t="s">
        <v>99</v>
      </c>
      <c r="B27" s="71">
        <v>5</v>
      </c>
      <c r="C27" s="12" t="s">
        <v>18</v>
      </c>
      <c r="D27" s="71">
        <v>6</v>
      </c>
      <c r="E27" s="61">
        <v>2</v>
      </c>
      <c r="F27" s="12" t="s">
        <v>17</v>
      </c>
      <c r="G27" s="71">
        <v>6</v>
      </c>
      <c r="H27" s="65"/>
      <c r="I27" s="66"/>
      <c r="J27" s="67"/>
      <c r="K27" s="65"/>
      <c r="L27" s="66"/>
      <c r="M27" s="67"/>
      <c r="N27" s="57">
        <v>6</v>
      </c>
      <c r="O27" s="17" t="s">
        <v>9</v>
      </c>
      <c r="P27" s="59">
        <v>3</v>
      </c>
      <c r="Q27" s="57">
        <v>6</v>
      </c>
      <c r="R27" s="17" t="s">
        <v>4</v>
      </c>
      <c r="S27" s="85">
        <v>3</v>
      </c>
      <c r="T27" s="14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</row>
    <row r="28" spans="1:38" ht="16.5" customHeight="1">
      <c r="A28" s="16" t="s">
        <v>98</v>
      </c>
      <c r="B28" s="72"/>
      <c r="C28" s="15"/>
      <c r="D28" s="72"/>
      <c r="E28" s="62"/>
      <c r="F28" s="15"/>
      <c r="G28" s="72"/>
      <c r="H28" s="68"/>
      <c r="I28" s="69"/>
      <c r="J28" s="70"/>
      <c r="K28" s="68"/>
      <c r="L28" s="69"/>
      <c r="M28" s="70"/>
      <c r="N28" s="58"/>
      <c r="O28" s="15">
        <v>2</v>
      </c>
      <c r="P28" s="60"/>
      <c r="Q28" s="58"/>
      <c r="R28" s="15">
        <v>12</v>
      </c>
      <c r="S28" s="86"/>
      <c r="T28" s="14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</row>
    <row r="29" spans="1:38" ht="16.5" customHeight="1" thickBot="1">
      <c r="A29" s="13" t="s">
        <v>97</v>
      </c>
      <c r="B29" s="71">
        <v>5</v>
      </c>
      <c r="C29" s="12" t="s">
        <v>14</v>
      </c>
      <c r="D29" s="71">
        <v>6</v>
      </c>
      <c r="E29" s="61">
        <v>3</v>
      </c>
      <c r="F29" s="12" t="s">
        <v>13</v>
      </c>
      <c r="G29" s="71">
        <v>6</v>
      </c>
      <c r="H29" s="65"/>
      <c r="I29" s="66"/>
      <c r="J29" s="67"/>
      <c r="K29" s="65"/>
      <c r="L29" s="66"/>
      <c r="M29" s="67"/>
      <c r="N29" s="57">
        <v>6</v>
      </c>
      <c r="O29" s="17" t="s">
        <v>8</v>
      </c>
      <c r="P29" s="59">
        <v>5</v>
      </c>
      <c r="Q29" s="57">
        <v>6</v>
      </c>
      <c r="R29" s="17" t="s">
        <v>3</v>
      </c>
      <c r="S29" s="85">
        <v>1</v>
      </c>
      <c r="T29" s="14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</row>
    <row r="30" spans="1:38" ht="16.5" customHeight="1">
      <c r="A30" s="19" t="s">
        <v>96</v>
      </c>
      <c r="B30" s="72"/>
      <c r="C30" s="15"/>
      <c r="D30" s="72"/>
      <c r="E30" s="62"/>
      <c r="F30" s="15"/>
      <c r="G30" s="72"/>
      <c r="H30" s="68"/>
      <c r="I30" s="69"/>
      <c r="J30" s="70"/>
      <c r="K30" s="68"/>
      <c r="L30" s="69"/>
      <c r="M30" s="70"/>
      <c r="N30" s="58"/>
      <c r="O30" s="15">
        <v>9</v>
      </c>
      <c r="P30" s="60"/>
      <c r="Q30" s="58"/>
      <c r="R30" s="15">
        <v>3</v>
      </c>
      <c r="S30" s="86"/>
      <c r="T30" s="14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</row>
    <row r="31" spans="1:38" ht="16.5" customHeight="1" thickBot="1">
      <c r="A31" s="18" t="s">
        <v>95</v>
      </c>
      <c r="B31" s="71">
        <v>5</v>
      </c>
      <c r="C31" s="12" t="s">
        <v>10</v>
      </c>
      <c r="D31" s="71">
        <v>6</v>
      </c>
      <c r="E31" s="65"/>
      <c r="F31" s="66"/>
      <c r="G31" s="67"/>
      <c r="H31" s="61">
        <v>3</v>
      </c>
      <c r="I31" s="12" t="s">
        <v>9</v>
      </c>
      <c r="J31" s="71">
        <v>6</v>
      </c>
      <c r="K31" s="61">
        <v>5</v>
      </c>
      <c r="L31" s="12" t="s">
        <v>8</v>
      </c>
      <c r="M31" s="63">
        <v>6</v>
      </c>
      <c r="N31" s="65"/>
      <c r="O31" s="66"/>
      <c r="P31" s="67"/>
      <c r="Q31" s="57">
        <v>6</v>
      </c>
      <c r="R31" s="17" t="s">
        <v>2</v>
      </c>
      <c r="S31" s="85">
        <v>1</v>
      </c>
      <c r="T31" s="14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</row>
    <row r="32" spans="1:38" ht="16.5" customHeight="1">
      <c r="A32" s="16" t="s">
        <v>94</v>
      </c>
      <c r="B32" s="72"/>
      <c r="C32" s="15"/>
      <c r="D32" s="72"/>
      <c r="E32" s="68"/>
      <c r="F32" s="69"/>
      <c r="G32" s="70"/>
      <c r="H32" s="62"/>
      <c r="I32" s="15"/>
      <c r="J32" s="72"/>
      <c r="K32" s="62"/>
      <c r="L32" s="15"/>
      <c r="M32" s="64"/>
      <c r="N32" s="68"/>
      <c r="O32" s="69"/>
      <c r="P32" s="70"/>
      <c r="Q32" s="58"/>
      <c r="R32" s="15">
        <v>6</v>
      </c>
      <c r="S32" s="86"/>
      <c r="T32" s="14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</row>
    <row r="33" spans="1:38" ht="16.5" customHeight="1" thickBot="1">
      <c r="A33" s="13" t="s">
        <v>93</v>
      </c>
      <c r="B33" s="66"/>
      <c r="C33" s="66"/>
      <c r="D33" s="67"/>
      <c r="E33" s="61">
        <v>1</v>
      </c>
      <c r="F33" s="12" t="s">
        <v>5</v>
      </c>
      <c r="G33" s="71">
        <v>6</v>
      </c>
      <c r="H33" s="61">
        <v>3</v>
      </c>
      <c r="I33" s="12" t="s">
        <v>4</v>
      </c>
      <c r="J33" s="71">
        <v>6</v>
      </c>
      <c r="K33" s="61">
        <v>1</v>
      </c>
      <c r="L33" s="12" t="s">
        <v>3</v>
      </c>
      <c r="M33" s="63">
        <v>6</v>
      </c>
      <c r="N33" s="61">
        <v>1</v>
      </c>
      <c r="O33" s="12" t="s">
        <v>2</v>
      </c>
      <c r="P33" s="63">
        <v>6</v>
      </c>
      <c r="Q33" s="65"/>
      <c r="R33" s="66"/>
      <c r="S33" s="169"/>
      <c r="T33" s="9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</row>
    <row r="34" spans="1:38" ht="16.5" customHeight="1" thickBot="1">
      <c r="A34" s="11" t="s">
        <v>92</v>
      </c>
      <c r="B34" s="165"/>
      <c r="C34" s="165"/>
      <c r="D34" s="166"/>
      <c r="E34" s="167"/>
      <c r="F34" s="10"/>
      <c r="G34" s="111"/>
      <c r="H34" s="167"/>
      <c r="I34" s="10"/>
      <c r="J34" s="111"/>
      <c r="K34" s="167"/>
      <c r="L34" s="10"/>
      <c r="M34" s="168"/>
      <c r="N34" s="167"/>
      <c r="O34" s="10"/>
      <c r="P34" s="168"/>
      <c r="Q34" s="170"/>
      <c r="R34" s="165"/>
      <c r="S34" s="171"/>
      <c r="T34" s="9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</row>
    <row r="35" spans="1:38" ht="16.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</row>
    <row r="36" spans="1:38" ht="16.5" customHeight="1">
      <c r="A36" s="30" t="s">
        <v>32</v>
      </c>
      <c r="B36" s="25"/>
      <c r="C36" s="25"/>
      <c r="D36" s="25"/>
      <c r="E36" s="25"/>
      <c r="F36" s="25"/>
      <c r="G36" s="25"/>
      <c r="H36" s="25"/>
      <c r="I36" s="112">
        <v>41976</v>
      </c>
      <c r="J36" s="112"/>
      <c r="K36" s="112"/>
      <c r="L36" s="112"/>
      <c r="M36" s="112"/>
      <c r="N36" s="25"/>
      <c r="O36" s="25"/>
      <c r="P36" s="25"/>
      <c r="Q36" s="29"/>
      <c r="R36" s="29"/>
      <c r="S36" s="29"/>
      <c r="T36" s="29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</row>
    <row r="37" spans="1:38" ht="16.5" customHeight="1">
      <c r="A37" s="26" t="s">
        <v>31</v>
      </c>
      <c r="B37" s="26">
        <v>3</v>
      </c>
      <c r="C37" s="25"/>
      <c r="D37" s="73" t="s">
        <v>30</v>
      </c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28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</row>
    <row r="38" spans="1:38" ht="16.5" customHeight="1" thickBot="1">
      <c r="A38" s="27" t="s">
        <v>29</v>
      </c>
      <c r="B38" s="26">
        <v>3</v>
      </c>
      <c r="C38" s="25"/>
      <c r="D38" s="74" t="s">
        <v>28</v>
      </c>
      <c r="E38" s="74"/>
      <c r="F38" s="111">
        <v>12</v>
      </c>
      <c r="G38" s="111"/>
      <c r="H38" s="25"/>
      <c r="I38" s="25"/>
      <c r="J38" s="25" t="s">
        <v>27</v>
      </c>
      <c r="K38" s="25"/>
      <c r="L38" s="25"/>
      <c r="M38" s="25"/>
      <c r="N38" s="25" t="s">
        <v>88</v>
      </c>
      <c r="O38" s="25"/>
      <c r="P38" s="25"/>
      <c r="Q38" s="25"/>
      <c r="R38" s="25"/>
      <c r="S38" s="24" t="s">
        <v>26</v>
      </c>
      <c r="T38" s="23" t="s">
        <v>1</v>
      </c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</row>
    <row r="39" spans="1:38" ht="16.5" customHeight="1">
      <c r="A39" s="186" t="s">
        <v>25</v>
      </c>
      <c r="B39" s="75" t="s">
        <v>91</v>
      </c>
      <c r="C39" s="76"/>
      <c r="D39" s="105"/>
      <c r="E39" s="75" t="s">
        <v>89</v>
      </c>
      <c r="F39" s="76"/>
      <c r="G39" s="105"/>
      <c r="H39" s="75" t="s">
        <v>87</v>
      </c>
      <c r="I39" s="76"/>
      <c r="J39" s="105"/>
      <c r="K39" s="75" t="s">
        <v>85</v>
      </c>
      <c r="L39" s="76"/>
      <c r="M39" s="105"/>
      <c r="N39" s="75" t="s">
        <v>83</v>
      </c>
      <c r="O39" s="76"/>
      <c r="P39" s="105"/>
      <c r="Q39" s="75" t="s">
        <v>81</v>
      </c>
      <c r="R39" s="76"/>
      <c r="S39" s="77"/>
      <c r="T39" s="22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</row>
    <row r="40" spans="1:38" ht="16.5" customHeight="1" thickBot="1">
      <c r="A40" s="187"/>
      <c r="B40" s="78" t="s">
        <v>90</v>
      </c>
      <c r="C40" s="79"/>
      <c r="D40" s="106"/>
      <c r="E40" s="78" t="s">
        <v>88</v>
      </c>
      <c r="F40" s="79"/>
      <c r="G40" s="106"/>
      <c r="H40" s="78" t="s">
        <v>86</v>
      </c>
      <c r="I40" s="79"/>
      <c r="J40" s="106"/>
      <c r="K40" s="78" t="s">
        <v>84</v>
      </c>
      <c r="L40" s="79"/>
      <c r="M40" s="106"/>
      <c r="N40" s="78" t="s">
        <v>82</v>
      </c>
      <c r="O40" s="79"/>
      <c r="P40" s="106"/>
      <c r="Q40" s="78" t="s">
        <v>80</v>
      </c>
      <c r="R40" s="79"/>
      <c r="S40" s="80"/>
      <c r="T40" s="22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</row>
    <row r="41" spans="1:38" ht="16.5" customHeight="1" thickBot="1">
      <c r="A41" s="21" t="s">
        <v>91</v>
      </c>
      <c r="B41" s="82"/>
      <c r="C41" s="82"/>
      <c r="D41" s="184"/>
      <c r="E41" s="113">
        <v>6</v>
      </c>
      <c r="F41" s="20" t="s">
        <v>21</v>
      </c>
      <c r="G41" s="149">
        <v>3</v>
      </c>
      <c r="H41" s="113">
        <v>1</v>
      </c>
      <c r="I41" s="20" t="s">
        <v>18</v>
      </c>
      <c r="J41" s="149">
        <v>6</v>
      </c>
      <c r="K41" s="113">
        <v>3</v>
      </c>
      <c r="L41" s="20" t="s">
        <v>14</v>
      </c>
      <c r="M41" s="164">
        <v>6</v>
      </c>
      <c r="N41" s="113">
        <v>6</v>
      </c>
      <c r="O41" s="20" t="s">
        <v>10</v>
      </c>
      <c r="P41" s="164">
        <v>4</v>
      </c>
      <c r="Q41" s="81"/>
      <c r="R41" s="82"/>
      <c r="S41" s="83"/>
      <c r="T41" s="9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</row>
    <row r="42" spans="1:38" ht="16.5" customHeight="1">
      <c r="A42" s="19" t="s">
        <v>90</v>
      </c>
      <c r="B42" s="69"/>
      <c r="C42" s="69"/>
      <c r="D42" s="70"/>
      <c r="E42" s="58"/>
      <c r="F42" s="15">
        <v>1</v>
      </c>
      <c r="G42" s="146"/>
      <c r="H42" s="58"/>
      <c r="I42" s="15">
        <v>4</v>
      </c>
      <c r="J42" s="146"/>
      <c r="K42" s="58"/>
      <c r="L42" s="15">
        <v>7</v>
      </c>
      <c r="M42" s="60"/>
      <c r="N42" s="58"/>
      <c r="O42" s="15">
        <v>11</v>
      </c>
      <c r="P42" s="60"/>
      <c r="Q42" s="68"/>
      <c r="R42" s="69"/>
      <c r="S42" s="84"/>
      <c r="T42" s="9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</row>
    <row r="43" spans="1:38" ht="16.5" customHeight="1" thickBot="1">
      <c r="A43" s="13" t="s">
        <v>89</v>
      </c>
      <c r="B43" s="71">
        <v>3</v>
      </c>
      <c r="C43" s="12" t="s">
        <v>21</v>
      </c>
      <c r="D43" s="71">
        <v>6</v>
      </c>
      <c r="E43" s="65"/>
      <c r="F43" s="66"/>
      <c r="G43" s="67"/>
      <c r="H43" s="57">
        <v>1</v>
      </c>
      <c r="I43" s="17" t="s">
        <v>17</v>
      </c>
      <c r="J43" s="185">
        <v>6</v>
      </c>
      <c r="K43" s="57">
        <v>2</v>
      </c>
      <c r="L43" s="17" t="s">
        <v>13</v>
      </c>
      <c r="M43" s="59">
        <v>6</v>
      </c>
      <c r="N43" s="65"/>
      <c r="O43" s="66"/>
      <c r="P43" s="67"/>
      <c r="Q43" s="57">
        <v>1</v>
      </c>
      <c r="R43" s="17" t="s">
        <v>5</v>
      </c>
      <c r="S43" s="85">
        <v>6</v>
      </c>
      <c r="T43" s="14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</row>
    <row r="44" spans="1:38" ht="16.5" customHeight="1">
      <c r="A44" s="19" t="s">
        <v>88</v>
      </c>
      <c r="B44" s="72"/>
      <c r="C44" s="15"/>
      <c r="D44" s="72"/>
      <c r="E44" s="68"/>
      <c r="F44" s="69"/>
      <c r="G44" s="70"/>
      <c r="H44" s="58"/>
      <c r="I44" s="15">
        <v>8</v>
      </c>
      <c r="J44" s="146"/>
      <c r="K44" s="58"/>
      <c r="L44" s="15">
        <v>5</v>
      </c>
      <c r="M44" s="60"/>
      <c r="N44" s="68"/>
      <c r="O44" s="69"/>
      <c r="P44" s="70"/>
      <c r="Q44" s="58"/>
      <c r="R44" s="15">
        <v>10</v>
      </c>
      <c r="S44" s="86"/>
      <c r="T44" s="1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</row>
    <row r="45" spans="1:38" ht="16.5" customHeight="1" thickBot="1">
      <c r="A45" s="18" t="s">
        <v>87</v>
      </c>
      <c r="B45" s="71">
        <v>6</v>
      </c>
      <c r="C45" s="12" t="s">
        <v>18</v>
      </c>
      <c r="D45" s="71">
        <v>1</v>
      </c>
      <c r="E45" s="61">
        <v>6</v>
      </c>
      <c r="F45" s="12" t="s">
        <v>17</v>
      </c>
      <c r="G45" s="71">
        <v>1</v>
      </c>
      <c r="H45" s="65"/>
      <c r="I45" s="66"/>
      <c r="J45" s="67"/>
      <c r="K45" s="65"/>
      <c r="L45" s="66"/>
      <c r="M45" s="67"/>
      <c r="N45" s="57">
        <v>6</v>
      </c>
      <c r="O45" s="17" t="s">
        <v>9</v>
      </c>
      <c r="P45" s="59">
        <v>2</v>
      </c>
      <c r="Q45" s="57">
        <v>5</v>
      </c>
      <c r="R45" s="17" t="s">
        <v>4</v>
      </c>
      <c r="S45" s="85">
        <v>6</v>
      </c>
      <c r="T45" s="14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</row>
    <row r="46" spans="1:38" ht="16.5" customHeight="1">
      <c r="A46" s="16" t="s">
        <v>86</v>
      </c>
      <c r="B46" s="72"/>
      <c r="C46" s="15"/>
      <c r="D46" s="72"/>
      <c r="E46" s="62"/>
      <c r="F46" s="15"/>
      <c r="G46" s="72"/>
      <c r="H46" s="68"/>
      <c r="I46" s="69"/>
      <c r="J46" s="70"/>
      <c r="K46" s="68"/>
      <c r="L46" s="69"/>
      <c r="M46" s="70"/>
      <c r="N46" s="58"/>
      <c r="O46" s="15">
        <v>2</v>
      </c>
      <c r="P46" s="60"/>
      <c r="Q46" s="58"/>
      <c r="R46" s="15">
        <v>12</v>
      </c>
      <c r="S46" s="86"/>
      <c r="T46" s="14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</row>
    <row r="47" spans="1:38" ht="16.5" customHeight="1" thickBot="1">
      <c r="A47" s="13" t="s">
        <v>85</v>
      </c>
      <c r="B47" s="71">
        <v>6</v>
      </c>
      <c r="C47" s="12" t="s">
        <v>14</v>
      </c>
      <c r="D47" s="71">
        <v>3</v>
      </c>
      <c r="E47" s="61">
        <v>6</v>
      </c>
      <c r="F47" s="12" t="s">
        <v>13</v>
      </c>
      <c r="G47" s="71">
        <v>2</v>
      </c>
      <c r="H47" s="65"/>
      <c r="I47" s="66"/>
      <c r="J47" s="67"/>
      <c r="K47" s="65"/>
      <c r="L47" s="66"/>
      <c r="M47" s="67"/>
      <c r="N47" s="57">
        <v>6</v>
      </c>
      <c r="O47" s="17" t="s">
        <v>8</v>
      </c>
      <c r="P47" s="59">
        <v>4</v>
      </c>
      <c r="Q47" s="57">
        <v>6</v>
      </c>
      <c r="R47" s="17" t="s">
        <v>3</v>
      </c>
      <c r="S47" s="85">
        <v>4</v>
      </c>
      <c r="T47" s="14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</row>
    <row r="48" spans="1:38" ht="16.5" customHeight="1">
      <c r="A48" s="19" t="s">
        <v>84</v>
      </c>
      <c r="B48" s="72"/>
      <c r="C48" s="15"/>
      <c r="D48" s="72"/>
      <c r="E48" s="62"/>
      <c r="F48" s="15"/>
      <c r="G48" s="72"/>
      <c r="H48" s="68"/>
      <c r="I48" s="69"/>
      <c r="J48" s="70"/>
      <c r="K48" s="68"/>
      <c r="L48" s="69"/>
      <c r="M48" s="70"/>
      <c r="N48" s="58"/>
      <c r="O48" s="15">
        <v>9</v>
      </c>
      <c r="P48" s="60"/>
      <c r="Q48" s="58"/>
      <c r="R48" s="15">
        <v>3</v>
      </c>
      <c r="S48" s="86"/>
      <c r="T48" s="14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</row>
    <row r="49" spans="1:38" ht="16.5" customHeight="1" thickBot="1">
      <c r="A49" s="18" t="s">
        <v>83</v>
      </c>
      <c r="B49" s="71">
        <v>4</v>
      </c>
      <c r="C49" s="12" t="s">
        <v>10</v>
      </c>
      <c r="D49" s="71">
        <v>6</v>
      </c>
      <c r="E49" s="65"/>
      <c r="F49" s="66"/>
      <c r="G49" s="67"/>
      <c r="H49" s="61">
        <v>2</v>
      </c>
      <c r="I49" s="12" t="s">
        <v>9</v>
      </c>
      <c r="J49" s="71">
        <v>6</v>
      </c>
      <c r="K49" s="61">
        <v>4</v>
      </c>
      <c r="L49" s="12" t="s">
        <v>8</v>
      </c>
      <c r="M49" s="63">
        <v>6</v>
      </c>
      <c r="N49" s="65"/>
      <c r="O49" s="66"/>
      <c r="P49" s="67"/>
      <c r="Q49" s="57">
        <v>1</v>
      </c>
      <c r="R49" s="17" t="s">
        <v>2</v>
      </c>
      <c r="S49" s="85">
        <v>6</v>
      </c>
      <c r="T49" s="14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</row>
    <row r="50" spans="1:38" ht="16.5" customHeight="1">
      <c r="A50" s="16" t="s">
        <v>82</v>
      </c>
      <c r="B50" s="72"/>
      <c r="C50" s="15"/>
      <c r="D50" s="72"/>
      <c r="E50" s="68"/>
      <c r="F50" s="69"/>
      <c r="G50" s="70"/>
      <c r="H50" s="62"/>
      <c r="I50" s="15"/>
      <c r="J50" s="72"/>
      <c r="K50" s="62"/>
      <c r="L50" s="15"/>
      <c r="M50" s="64"/>
      <c r="N50" s="68"/>
      <c r="O50" s="69"/>
      <c r="P50" s="70"/>
      <c r="Q50" s="58"/>
      <c r="R50" s="15">
        <v>6</v>
      </c>
      <c r="S50" s="86"/>
      <c r="T50" s="14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</row>
    <row r="51" spans="1:38" ht="16.5" customHeight="1" thickBot="1">
      <c r="A51" s="13" t="s">
        <v>81</v>
      </c>
      <c r="B51" s="66"/>
      <c r="C51" s="66"/>
      <c r="D51" s="67"/>
      <c r="E51" s="61">
        <v>6</v>
      </c>
      <c r="F51" s="12" t="s">
        <v>5</v>
      </c>
      <c r="G51" s="71">
        <v>1</v>
      </c>
      <c r="H51" s="61">
        <v>6</v>
      </c>
      <c r="I51" s="12" t="s">
        <v>4</v>
      </c>
      <c r="J51" s="71">
        <v>5</v>
      </c>
      <c r="K51" s="61">
        <v>4</v>
      </c>
      <c r="L51" s="12" t="s">
        <v>3</v>
      </c>
      <c r="M51" s="63">
        <v>6</v>
      </c>
      <c r="N51" s="61">
        <v>6</v>
      </c>
      <c r="O51" s="12" t="s">
        <v>2</v>
      </c>
      <c r="P51" s="63">
        <v>1</v>
      </c>
      <c r="Q51" s="65"/>
      <c r="R51" s="66"/>
      <c r="S51" s="169"/>
      <c r="T51" s="9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</row>
    <row r="52" spans="1:38" ht="16.5" customHeight="1" thickBot="1">
      <c r="A52" s="11" t="s">
        <v>80</v>
      </c>
      <c r="B52" s="165"/>
      <c r="C52" s="165"/>
      <c r="D52" s="166"/>
      <c r="E52" s="167"/>
      <c r="F52" s="10"/>
      <c r="G52" s="111"/>
      <c r="H52" s="167"/>
      <c r="I52" s="10"/>
      <c r="J52" s="111"/>
      <c r="K52" s="167"/>
      <c r="L52" s="10"/>
      <c r="M52" s="168"/>
      <c r="N52" s="167"/>
      <c r="O52" s="10"/>
      <c r="P52" s="168"/>
      <c r="Q52" s="170"/>
      <c r="R52" s="165"/>
      <c r="S52" s="171"/>
      <c r="T52" s="9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</row>
    <row r="53" spans="1:38" ht="1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</row>
    <row r="54" spans="1:38" ht="16.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</row>
    <row r="55" spans="1:38" ht="16.5" customHeight="1">
      <c r="A55" s="30" t="s">
        <v>32</v>
      </c>
      <c r="B55" s="25"/>
      <c r="C55" s="25"/>
      <c r="D55" s="25"/>
      <c r="E55" s="25"/>
      <c r="F55" s="25"/>
      <c r="G55" s="25"/>
      <c r="H55" s="25"/>
      <c r="I55" s="112">
        <v>41976</v>
      </c>
      <c r="J55" s="112"/>
      <c r="K55" s="112"/>
      <c r="L55" s="112"/>
      <c r="M55" s="112"/>
      <c r="N55" s="25"/>
      <c r="O55" s="25"/>
      <c r="P55" s="25"/>
      <c r="Q55" s="29"/>
      <c r="R55" s="29"/>
      <c r="S55" s="29"/>
      <c r="T55" s="29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</row>
    <row r="56" spans="1:38" ht="16.5" customHeight="1">
      <c r="A56" s="26" t="s">
        <v>31</v>
      </c>
      <c r="B56" s="26">
        <v>4</v>
      </c>
      <c r="C56" s="25"/>
      <c r="D56" s="73" t="s">
        <v>30</v>
      </c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28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</row>
    <row r="57" spans="1:38" ht="16.5" customHeight="1" thickBot="1">
      <c r="A57" s="27" t="s">
        <v>29</v>
      </c>
      <c r="B57" s="26">
        <v>4</v>
      </c>
      <c r="C57" s="25"/>
      <c r="D57" s="74" t="s">
        <v>28</v>
      </c>
      <c r="E57" s="74"/>
      <c r="F57" s="111">
        <v>12</v>
      </c>
      <c r="G57" s="111"/>
      <c r="H57" s="25"/>
      <c r="I57" s="25"/>
      <c r="J57" s="25" t="s">
        <v>27</v>
      </c>
      <c r="K57" s="25"/>
      <c r="L57" s="25"/>
      <c r="M57" s="25"/>
      <c r="N57" s="25" t="s">
        <v>76</v>
      </c>
      <c r="O57" s="25"/>
      <c r="P57" s="25"/>
      <c r="Q57" s="25"/>
      <c r="R57" s="25"/>
      <c r="S57" s="24" t="s">
        <v>26</v>
      </c>
      <c r="T57" s="23" t="s">
        <v>1</v>
      </c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</row>
    <row r="58" spans="1:38" ht="16.5" customHeight="1">
      <c r="A58" s="186" t="s">
        <v>25</v>
      </c>
      <c r="B58" s="75" t="s">
        <v>79</v>
      </c>
      <c r="C58" s="76"/>
      <c r="D58" s="105"/>
      <c r="E58" s="75" t="s">
        <v>77</v>
      </c>
      <c r="F58" s="76"/>
      <c r="G58" s="105"/>
      <c r="H58" s="75" t="s">
        <v>75</v>
      </c>
      <c r="I58" s="76"/>
      <c r="J58" s="105"/>
      <c r="K58" s="75" t="s">
        <v>73</v>
      </c>
      <c r="L58" s="76"/>
      <c r="M58" s="105"/>
      <c r="N58" s="75" t="s">
        <v>71</v>
      </c>
      <c r="O58" s="76"/>
      <c r="P58" s="105"/>
      <c r="Q58" s="75" t="s">
        <v>69</v>
      </c>
      <c r="R58" s="76"/>
      <c r="S58" s="77"/>
      <c r="T58" s="22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</row>
    <row r="59" spans="1:38" ht="16.5" customHeight="1" thickBot="1">
      <c r="A59" s="187"/>
      <c r="B59" s="78" t="s">
        <v>78</v>
      </c>
      <c r="C59" s="79"/>
      <c r="D59" s="106"/>
      <c r="E59" s="78" t="s">
        <v>76</v>
      </c>
      <c r="F59" s="79"/>
      <c r="G59" s="106"/>
      <c r="H59" s="78" t="s">
        <v>74</v>
      </c>
      <c r="I59" s="79"/>
      <c r="J59" s="106"/>
      <c r="K59" s="78" t="s">
        <v>72</v>
      </c>
      <c r="L59" s="79"/>
      <c r="M59" s="106"/>
      <c r="N59" s="78" t="s">
        <v>70</v>
      </c>
      <c r="O59" s="79"/>
      <c r="P59" s="106"/>
      <c r="Q59" s="78" t="s">
        <v>68</v>
      </c>
      <c r="R59" s="79"/>
      <c r="S59" s="80"/>
      <c r="T59" s="22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</row>
    <row r="60" spans="1:38" ht="16.5" customHeight="1" thickBot="1">
      <c r="A60" s="21" t="s">
        <v>79</v>
      </c>
      <c r="B60" s="82"/>
      <c r="C60" s="82"/>
      <c r="D60" s="184"/>
      <c r="E60" s="113">
        <v>6</v>
      </c>
      <c r="F60" s="20" t="s">
        <v>21</v>
      </c>
      <c r="G60" s="149">
        <v>3</v>
      </c>
      <c r="H60" s="113">
        <v>6</v>
      </c>
      <c r="I60" s="20" t="s">
        <v>18</v>
      </c>
      <c r="J60" s="149">
        <v>4</v>
      </c>
      <c r="K60" s="113">
        <v>2</v>
      </c>
      <c r="L60" s="20" t="s">
        <v>14</v>
      </c>
      <c r="M60" s="164">
        <v>6</v>
      </c>
      <c r="N60" s="113">
        <v>6</v>
      </c>
      <c r="O60" s="20" t="s">
        <v>10</v>
      </c>
      <c r="P60" s="164">
        <v>5</v>
      </c>
      <c r="Q60" s="81"/>
      <c r="R60" s="82"/>
      <c r="S60" s="83"/>
      <c r="T60" s="9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</row>
    <row r="61" spans="1:38" ht="16.5" customHeight="1">
      <c r="A61" s="19" t="s">
        <v>78</v>
      </c>
      <c r="B61" s="69"/>
      <c r="C61" s="69"/>
      <c r="D61" s="70"/>
      <c r="E61" s="58"/>
      <c r="F61" s="15">
        <v>1</v>
      </c>
      <c r="G61" s="146"/>
      <c r="H61" s="58"/>
      <c r="I61" s="15">
        <v>4</v>
      </c>
      <c r="J61" s="146"/>
      <c r="K61" s="58"/>
      <c r="L61" s="15">
        <v>7</v>
      </c>
      <c r="M61" s="60"/>
      <c r="N61" s="58"/>
      <c r="O61" s="15">
        <v>11</v>
      </c>
      <c r="P61" s="60"/>
      <c r="Q61" s="68"/>
      <c r="R61" s="69"/>
      <c r="S61" s="84"/>
      <c r="T61" s="9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</row>
    <row r="62" spans="1:38" ht="16.5" customHeight="1" thickBot="1">
      <c r="A62" s="13" t="s">
        <v>77</v>
      </c>
      <c r="B62" s="71">
        <v>3</v>
      </c>
      <c r="C62" s="12" t="s">
        <v>21</v>
      </c>
      <c r="D62" s="71">
        <v>6</v>
      </c>
      <c r="E62" s="65"/>
      <c r="F62" s="66"/>
      <c r="G62" s="67"/>
      <c r="H62" s="57">
        <v>5</v>
      </c>
      <c r="I62" s="17" t="s">
        <v>17</v>
      </c>
      <c r="J62" s="185">
        <v>6</v>
      </c>
      <c r="K62" s="57">
        <v>4</v>
      </c>
      <c r="L62" s="17" t="s">
        <v>13</v>
      </c>
      <c r="M62" s="59">
        <v>6</v>
      </c>
      <c r="N62" s="65"/>
      <c r="O62" s="66"/>
      <c r="P62" s="67"/>
      <c r="Q62" s="57">
        <v>6</v>
      </c>
      <c r="R62" s="17" t="s">
        <v>5</v>
      </c>
      <c r="S62" s="85">
        <v>5</v>
      </c>
      <c r="T62" s="14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</row>
    <row r="63" spans="1:38" ht="16.5" customHeight="1">
      <c r="A63" s="19" t="s">
        <v>76</v>
      </c>
      <c r="B63" s="72"/>
      <c r="C63" s="15"/>
      <c r="D63" s="72"/>
      <c r="E63" s="68"/>
      <c r="F63" s="69"/>
      <c r="G63" s="70"/>
      <c r="H63" s="58"/>
      <c r="I63" s="15">
        <v>8</v>
      </c>
      <c r="J63" s="146"/>
      <c r="K63" s="58"/>
      <c r="L63" s="15">
        <v>5</v>
      </c>
      <c r="M63" s="60"/>
      <c r="N63" s="68"/>
      <c r="O63" s="69"/>
      <c r="P63" s="70"/>
      <c r="Q63" s="58"/>
      <c r="R63" s="15">
        <v>10</v>
      </c>
      <c r="S63" s="86"/>
      <c r="T63" s="14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</row>
    <row r="64" spans="1:38" ht="16.5" customHeight="1" thickBot="1">
      <c r="A64" s="18" t="s">
        <v>75</v>
      </c>
      <c r="B64" s="71">
        <v>4</v>
      </c>
      <c r="C64" s="12" t="s">
        <v>18</v>
      </c>
      <c r="D64" s="71">
        <v>6</v>
      </c>
      <c r="E64" s="61">
        <v>6</v>
      </c>
      <c r="F64" s="12" t="s">
        <v>17</v>
      </c>
      <c r="G64" s="71">
        <v>5</v>
      </c>
      <c r="H64" s="65"/>
      <c r="I64" s="66"/>
      <c r="J64" s="67"/>
      <c r="K64" s="65"/>
      <c r="L64" s="66"/>
      <c r="M64" s="67"/>
      <c r="N64" s="57">
        <v>3</v>
      </c>
      <c r="O64" s="17" t="s">
        <v>9</v>
      </c>
      <c r="P64" s="59">
        <v>6</v>
      </c>
      <c r="Q64" s="57">
        <v>4</v>
      </c>
      <c r="R64" s="17" t="s">
        <v>4</v>
      </c>
      <c r="S64" s="85">
        <v>6</v>
      </c>
      <c r="T64" s="1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</row>
    <row r="65" spans="1:38" ht="16.5" customHeight="1">
      <c r="A65" s="16" t="s">
        <v>74</v>
      </c>
      <c r="B65" s="72"/>
      <c r="C65" s="15"/>
      <c r="D65" s="72"/>
      <c r="E65" s="62"/>
      <c r="F65" s="15"/>
      <c r="G65" s="72"/>
      <c r="H65" s="68"/>
      <c r="I65" s="69"/>
      <c r="J65" s="70"/>
      <c r="K65" s="68"/>
      <c r="L65" s="69"/>
      <c r="M65" s="70"/>
      <c r="N65" s="58"/>
      <c r="O65" s="15">
        <v>2</v>
      </c>
      <c r="P65" s="60"/>
      <c r="Q65" s="58"/>
      <c r="R65" s="15">
        <v>12</v>
      </c>
      <c r="S65" s="86"/>
      <c r="T65" s="14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</row>
    <row r="66" spans="1:38" ht="16.5" customHeight="1" thickBot="1">
      <c r="A66" s="13" t="s">
        <v>73</v>
      </c>
      <c r="B66" s="71">
        <v>6</v>
      </c>
      <c r="C66" s="12" t="s">
        <v>14</v>
      </c>
      <c r="D66" s="71">
        <v>2</v>
      </c>
      <c r="E66" s="61">
        <v>6</v>
      </c>
      <c r="F66" s="12" t="s">
        <v>13</v>
      </c>
      <c r="G66" s="71">
        <v>4</v>
      </c>
      <c r="H66" s="65"/>
      <c r="I66" s="66"/>
      <c r="J66" s="67"/>
      <c r="K66" s="65"/>
      <c r="L66" s="66"/>
      <c r="M66" s="67"/>
      <c r="N66" s="57">
        <v>6</v>
      </c>
      <c r="O66" s="17" t="s">
        <v>8</v>
      </c>
      <c r="P66" s="59">
        <v>1</v>
      </c>
      <c r="Q66" s="57">
        <v>6</v>
      </c>
      <c r="R66" s="17" t="s">
        <v>3</v>
      </c>
      <c r="S66" s="85">
        <v>2</v>
      </c>
      <c r="T66" s="14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</row>
    <row r="67" spans="1:38" ht="16.5" customHeight="1">
      <c r="A67" s="19" t="s">
        <v>72</v>
      </c>
      <c r="B67" s="72"/>
      <c r="C67" s="15"/>
      <c r="D67" s="72"/>
      <c r="E67" s="62"/>
      <c r="F67" s="15"/>
      <c r="G67" s="72"/>
      <c r="H67" s="68"/>
      <c r="I67" s="69"/>
      <c r="J67" s="70"/>
      <c r="K67" s="68"/>
      <c r="L67" s="69"/>
      <c r="M67" s="70"/>
      <c r="N67" s="58"/>
      <c r="O67" s="15">
        <v>9</v>
      </c>
      <c r="P67" s="60"/>
      <c r="Q67" s="58"/>
      <c r="R67" s="15">
        <v>3</v>
      </c>
      <c r="S67" s="86"/>
      <c r="T67" s="14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</row>
    <row r="68" spans="1:38" ht="16.5" customHeight="1" thickBot="1">
      <c r="A68" s="18" t="s">
        <v>71</v>
      </c>
      <c r="B68" s="71">
        <v>5</v>
      </c>
      <c r="C68" s="12" t="s">
        <v>10</v>
      </c>
      <c r="D68" s="71">
        <v>6</v>
      </c>
      <c r="E68" s="65"/>
      <c r="F68" s="66"/>
      <c r="G68" s="67"/>
      <c r="H68" s="61">
        <v>6</v>
      </c>
      <c r="I68" s="12" t="s">
        <v>9</v>
      </c>
      <c r="J68" s="71">
        <v>3</v>
      </c>
      <c r="K68" s="61">
        <v>1</v>
      </c>
      <c r="L68" s="12" t="s">
        <v>8</v>
      </c>
      <c r="M68" s="63">
        <v>6</v>
      </c>
      <c r="N68" s="65"/>
      <c r="O68" s="66"/>
      <c r="P68" s="67"/>
      <c r="Q68" s="57">
        <v>6</v>
      </c>
      <c r="R68" s="17" t="s">
        <v>2</v>
      </c>
      <c r="S68" s="85">
        <v>1</v>
      </c>
      <c r="T68" s="14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</row>
    <row r="69" spans="1:38" ht="16.5" customHeight="1">
      <c r="A69" s="16" t="s">
        <v>70</v>
      </c>
      <c r="B69" s="72"/>
      <c r="C69" s="15"/>
      <c r="D69" s="72"/>
      <c r="E69" s="68"/>
      <c r="F69" s="69"/>
      <c r="G69" s="70"/>
      <c r="H69" s="62"/>
      <c r="I69" s="15"/>
      <c r="J69" s="72"/>
      <c r="K69" s="62"/>
      <c r="L69" s="15"/>
      <c r="M69" s="64"/>
      <c r="N69" s="68"/>
      <c r="O69" s="69"/>
      <c r="P69" s="70"/>
      <c r="Q69" s="58"/>
      <c r="R69" s="15">
        <v>6</v>
      </c>
      <c r="S69" s="86"/>
      <c r="T69" s="14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</row>
    <row r="70" spans="1:38" ht="16.5" customHeight="1" thickBot="1">
      <c r="A70" s="13" t="s">
        <v>69</v>
      </c>
      <c r="B70" s="66"/>
      <c r="C70" s="66"/>
      <c r="D70" s="67"/>
      <c r="E70" s="61">
        <v>5</v>
      </c>
      <c r="F70" s="12" t="s">
        <v>5</v>
      </c>
      <c r="G70" s="71">
        <v>6</v>
      </c>
      <c r="H70" s="61">
        <v>6</v>
      </c>
      <c r="I70" s="12" t="s">
        <v>4</v>
      </c>
      <c r="J70" s="71">
        <v>4</v>
      </c>
      <c r="K70" s="61">
        <v>2</v>
      </c>
      <c r="L70" s="12" t="s">
        <v>3</v>
      </c>
      <c r="M70" s="63">
        <v>6</v>
      </c>
      <c r="N70" s="61">
        <v>1</v>
      </c>
      <c r="O70" s="12" t="s">
        <v>2</v>
      </c>
      <c r="P70" s="63">
        <v>6</v>
      </c>
      <c r="Q70" s="65"/>
      <c r="R70" s="66"/>
      <c r="S70" s="169"/>
      <c r="T70" s="9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</row>
    <row r="71" spans="1:38" ht="16.5" customHeight="1" thickBot="1">
      <c r="A71" s="11" t="s">
        <v>68</v>
      </c>
      <c r="B71" s="165"/>
      <c r="C71" s="165"/>
      <c r="D71" s="166"/>
      <c r="E71" s="167"/>
      <c r="F71" s="10"/>
      <c r="G71" s="111"/>
      <c r="H71" s="167"/>
      <c r="I71" s="10"/>
      <c r="J71" s="111"/>
      <c r="K71" s="167"/>
      <c r="L71" s="10"/>
      <c r="M71" s="168"/>
      <c r="N71" s="167"/>
      <c r="O71" s="10"/>
      <c r="P71" s="168"/>
      <c r="Q71" s="170"/>
      <c r="R71" s="165"/>
      <c r="S71" s="171"/>
      <c r="T71" s="9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</row>
    <row r="72" spans="1:38" ht="16.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</row>
    <row r="73" spans="1:38" ht="16.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</row>
    <row r="74" spans="1:38" ht="16.5" customHeight="1">
      <c r="A74" s="47" t="s">
        <v>32</v>
      </c>
      <c r="B74" s="45"/>
      <c r="C74" s="45"/>
      <c r="D74" s="45"/>
      <c r="E74" s="45"/>
      <c r="F74" s="45"/>
      <c r="G74" s="45"/>
      <c r="H74" s="45"/>
      <c r="I74" s="45"/>
      <c r="J74" s="45"/>
      <c r="K74" s="23"/>
      <c r="L74" s="46"/>
      <c r="M74" s="46"/>
      <c r="N74" s="46"/>
      <c r="O74" s="46"/>
      <c r="P74" s="46"/>
      <c r="Q74" s="45"/>
      <c r="R74" s="45"/>
      <c r="S74" s="45"/>
      <c r="T74" s="161">
        <v>41976</v>
      </c>
      <c r="U74" s="161"/>
      <c r="V74" s="161"/>
      <c r="W74" s="161"/>
      <c r="X74" s="161"/>
      <c r="Y74" s="161"/>
      <c r="Z74"/>
      <c r="AA74"/>
      <c r="AB74"/>
      <c r="AC74"/>
      <c r="AD74"/>
      <c r="AE74"/>
      <c r="AF74"/>
      <c r="AG74"/>
      <c r="AH74"/>
      <c r="AI74"/>
      <c r="AJ74"/>
      <c r="AK74"/>
      <c r="AL74"/>
    </row>
    <row r="75" spans="1:38" ht="16.5" customHeight="1">
      <c r="A75" s="26" t="s">
        <v>67</v>
      </c>
      <c r="B75" s="26">
        <v>5</v>
      </c>
      <c r="C75" s="23"/>
      <c r="D75" s="23"/>
      <c r="E75" s="23"/>
      <c r="F75" s="44"/>
      <c r="G75" s="44"/>
      <c r="H75" s="44"/>
      <c r="I75" s="44"/>
      <c r="J75" s="23"/>
      <c r="K75" s="44"/>
      <c r="L75" s="44"/>
      <c r="M75" s="23"/>
      <c r="N75" s="44" t="s">
        <v>30</v>
      </c>
      <c r="O75" s="23"/>
      <c r="P75" s="44"/>
      <c r="Q75" s="44"/>
      <c r="R75" s="44"/>
      <c r="S75" s="44"/>
      <c r="T75" s="44"/>
      <c r="U75" s="23"/>
      <c r="V75" s="23"/>
      <c r="W75" s="23"/>
      <c r="X75" s="23"/>
      <c r="Y75" s="23"/>
      <c r="Z75"/>
      <c r="AA75"/>
      <c r="AB75"/>
      <c r="AC75"/>
      <c r="AD75"/>
      <c r="AE75"/>
      <c r="AF75"/>
      <c r="AG75"/>
      <c r="AH75"/>
      <c r="AI75"/>
      <c r="AJ75"/>
      <c r="AK75"/>
      <c r="AL75"/>
    </row>
    <row r="76" spans="1:38" ht="16.5" customHeight="1" thickBot="1">
      <c r="A76" s="43" t="s">
        <v>29</v>
      </c>
      <c r="B76" s="26">
        <v>5</v>
      </c>
      <c r="C76" s="74" t="s">
        <v>28</v>
      </c>
      <c r="D76" s="74"/>
      <c r="E76" s="74"/>
      <c r="F76" s="111">
        <v>16</v>
      </c>
      <c r="G76" s="111"/>
      <c r="H76" s="25"/>
      <c r="I76" s="23"/>
      <c r="J76" s="23"/>
      <c r="K76" s="23"/>
      <c r="L76" s="23"/>
      <c r="M76" s="25"/>
      <c r="N76" s="25"/>
      <c r="O76" s="25" t="s">
        <v>66</v>
      </c>
      <c r="P76" s="23"/>
      <c r="Q76" s="23"/>
      <c r="R76" s="23"/>
      <c r="S76" s="23"/>
      <c r="T76" s="23" t="s">
        <v>45</v>
      </c>
      <c r="U76" s="23"/>
      <c r="V76" s="42"/>
      <c r="W76" s="42"/>
      <c r="X76" s="42"/>
      <c r="Y76" s="28" t="s">
        <v>1</v>
      </c>
      <c r="Z76"/>
      <c r="AA76"/>
      <c r="AB76"/>
      <c r="AC76"/>
      <c r="AD76"/>
      <c r="AE76"/>
      <c r="AF76"/>
      <c r="AG76"/>
      <c r="AH76"/>
      <c r="AI76"/>
      <c r="AJ76"/>
      <c r="AK76"/>
      <c r="AL76"/>
    </row>
    <row r="77" spans="1:38" ht="16.5" customHeight="1">
      <c r="A77" s="188" t="s">
        <v>25</v>
      </c>
      <c r="B77" s="154" t="s">
        <v>65</v>
      </c>
      <c r="C77" s="155"/>
      <c r="D77" s="189"/>
      <c r="E77" s="154" t="s">
        <v>63</v>
      </c>
      <c r="F77" s="155"/>
      <c r="G77" s="189"/>
      <c r="H77" s="154" t="s">
        <v>61</v>
      </c>
      <c r="I77" s="155"/>
      <c r="J77" s="189"/>
      <c r="K77" s="154" t="s">
        <v>58</v>
      </c>
      <c r="L77" s="155"/>
      <c r="M77" s="155"/>
      <c r="N77" s="154" t="s">
        <v>56</v>
      </c>
      <c r="O77" s="155"/>
      <c r="P77" s="155"/>
      <c r="Q77" s="156" t="s">
        <v>53</v>
      </c>
      <c r="R77" s="156"/>
      <c r="S77" s="156"/>
      <c r="T77" s="156" t="s">
        <v>50</v>
      </c>
      <c r="U77" s="156"/>
      <c r="V77" s="154"/>
      <c r="W77" s="162" t="s">
        <v>47</v>
      </c>
      <c r="X77" s="162"/>
      <c r="Y77" s="162"/>
      <c r="Z77"/>
      <c r="AA77"/>
      <c r="AB77"/>
      <c r="AC77"/>
      <c r="AD77"/>
      <c r="AE77"/>
      <c r="AF77"/>
      <c r="AG77"/>
      <c r="AH77"/>
      <c r="AI77"/>
      <c r="AJ77"/>
      <c r="AK77"/>
      <c r="AL77"/>
    </row>
    <row r="78" spans="1:38" ht="16.5" customHeight="1" thickBot="1">
      <c r="A78" s="187"/>
      <c r="B78" s="157" t="s">
        <v>64</v>
      </c>
      <c r="C78" s="158"/>
      <c r="D78" s="190"/>
      <c r="E78" s="157" t="s">
        <v>62</v>
      </c>
      <c r="F78" s="158"/>
      <c r="G78" s="190"/>
      <c r="H78" s="157" t="s">
        <v>59</v>
      </c>
      <c r="I78" s="158"/>
      <c r="J78" s="190"/>
      <c r="K78" s="157" t="s">
        <v>57</v>
      </c>
      <c r="L78" s="158"/>
      <c r="M78" s="158"/>
      <c r="N78" s="157" t="s">
        <v>54</v>
      </c>
      <c r="O78" s="158"/>
      <c r="P78" s="158"/>
      <c r="Q78" s="159" t="s">
        <v>51</v>
      </c>
      <c r="R78" s="159"/>
      <c r="S78" s="159"/>
      <c r="T78" s="159" t="s">
        <v>48</v>
      </c>
      <c r="U78" s="159"/>
      <c r="V78" s="157"/>
      <c r="W78" s="163" t="s">
        <v>45</v>
      </c>
      <c r="X78" s="163"/>
      <c r="Y78" s="163"/>
      <c r="Z78"/>
      <c r="AA78"/>
      <c r="AB78"/>
      <c r="AC78"/>
      <c r="AD78"/>
      <c r="AE78"/>
      <c r="AF78"/>
      <c r="AG78"/>
      <c r="AH78"/>
      <c r="AI78"/>
      <c r="AJ78"/>
      <c r="AK78"/>
      <c r="AL78"/>
    </row>
    <row r="79" spans="1:38" ht="16.5" customHeight="1" thickBot="1">
      <c r="A79" s="39" t="s">
        <v>65</v>
      </c>
      <c r="B79" s="81"/>
      <c r="C79" s="82"/>
      <c r="D79" s="82"/>
      <c r="E79" s="150">
        <v>2</v>
      </c>
      <c r="F79" s="10" t="s">
        <v>13</v>
      </c>
      <c r="G79" s="151">
        <v>6</v>
      </c>
      <c r="H79" s="147">
        <v>6</v>
      </c>
      <c r="I79" s="10" t="s">
        <v>60</v>
      </c>
      <c r="J79" s="149">
        <v>2</v>
      </c>
      <c r="K79" s="126"/>
      <c r="L79" s="127"/>
      <c r="M79" s="128"/>
      <c r="N79" s="160">
        <v>5</v>
      </c>
      <c r="O79" s="10" t="s">
        <v>21</v>
      </c>
      <c r="P79" s="149">
        <v>6</v>
      </c>
      <c r="Q79" s="122">
        <v>6</v>
      </c>
      <c r="R79" s="37" t="s">
        <v>8</v>
      </c>
      <c r="S79" s="109">
        <v>4</v>
      </c>
      <c r="T79" s="65"/>
      <c r="U79" s="66"/>
      <c r="V79" s="67"/>
      <c r="W79" s="65"/>
      <c r="X79" s="66"/>
      <c r="Y79" s="67"/>
      <c r="Z79"/>
      <c r="AA79"/>
      <c r="AB79"/>
      <c r="AC79"/>
      <c r="AD79"/>
      <c r="AE79"/>
      <c r="AF79"/>
      <c r="AG79"/>
      <c r="AH79"/>
      <c r="AI79"/>
      <c r="AJ79"/>
      <c r="AK79"/>
      <c r="AL79"/>
    </row>
    <row r="80" spans="1:38" ht="16.5" customHeight="1" thickTop="1" thickBot="1">
      <c r="A80" s="36" t="s">
        <v>64</v>
      </c>
      <c r="B80" s="68"/>
      <c r="C80" s="69"/>
      <c r="D80" s="69"/>
      <c r="E80" s="62"/>
      <c r="F80" s="32">
        <v>5</v>
      </c>
      <c r="G80" s="152"/>
      <c r="H80" s="148"/>
      <c r="I80" s="9">
        <v>13</v>
      </c>
      <c r="J80" s="135"/>
      <c r="K80" s="129"/>
      <c r="L80" s="130"/>
      <c r="M80" s="131"/>
      <c r="N80" s="134"/>
      <c r="O80" s="9">
        <v>1</v>
      </c>
      <c r="P80" s="135"/>
      <c r="Q80" s="123"/>
      <c r="R80" s="31">
        <v>9</v>
      </c>
      <c r="S80" s="110"/>
      <c r="T80" s="68"/>
      <c r="U80" s="69"/>
      <c r="V80" s="70"/>
      <c r="W80" s="68"/>
      <c r="X80" s="69"/>
      <c r="Y80" s="70"/>
      <c r="Z80"/>
      <c r="AA80"/>
      <c r="AB80"/>
      <c r="AC80"/>
      <c r="AD80"/>
      <c r="AE80"/>
      <c r="AF80"/>
      <c r="AG80"/>
      <c r="AH80"/>
      <c r="AI80"/>
      <c r="AJ80"/>
      <c r="AK80"/>
      <c r="AL80"/>
    </row>
    <row r="81" spans="1:38" ht="16.5" customHeight="1" thickBot="1">
      <c r="A81" s="39" t="s">
        <v>63</v>
      </c>
      <c r="B81" s="200">
        <v>6</v>
      </c>
      <c r="C81" s="38" t="s">
        <v>13</v>
      </c>
      <c r="D81" s="125">
        <v>2</v>
      </c>
      <c r="E81" s="198"/>
      <c r="F81" s="115"/>
      <c r="G81" s="115"/>
      <c r="H81" s="126"/>
      <c r="I81" s="127"/>
      <c r="J81" s="128"/>
      <c r="K81" s="126"/>
      <c r="L81" s="127"/>
      <c r="M81" s="128"/>
      <c r="N81" s="147">
        <v>1</v>
      </c>
      <c r="O81" s="37" t="s">
        <v>55</v>
      </c>
      <c r="P81" s="149">
        <v>6</v>
      </c>
      <c r="Q81" s="134">
        <v>2</v>
      </c>
      <c r="R81" s="41" t="s">
        <v>9</v>
      </c>
      <c r="S81" s="135">
        <v>6</v>
      </c>
      <c r="T81" s="122">
        <v>4</v>
      </c>
      <c r="U81" s="37" t="s">
        <v>5</v>
      </c>
      <c r="V81" s="109">
        <v>6</v>
      </c>
      <c r="W81" s="65"/>
      <c r="X81" s="66"/>
      <c r="Y81" s="67"/>
      <c r="Z81"/>
      <c r="AA81"/>
      <c r="AB81"/>
      <c r="AC81"/>
      <c r="AD81"/>
      <c r="AE81"/>
      <c r="AF81"/>
      <c r="AG81"/>
      <c r="AH81"/>
      <c r="AI81"/>
      <c r="AJ81"/>
      <c r="AK81"/>
      <c r="AL81"/>
    </row>
    <row r="82" spans="1:38" ht="16.5" customHeight="1" thickTop="1" thickBot="1">
      <c r="A82" s="36" t="s">
        <v>62</v>
      </c>
      <c r="B82" s="200"/>
      <c r="C82" s="32">
        <v>5</v>
      </c>
      <c r="D82" s="125"/>
      <c r="E82" s="198"/>
      <c r="F82" s="115"/>
      <c r="G82" s="115"/>
      <c r="H82" s="129"/>
      <c r="I82" s="130"/>
      <c r="J82" s="131"/>
      <c r="K82" s="129"/>
      <c r="L82" s="130"/>
      <c r="M82" s="131"/>
      <c r="N82" s="148"/>
      <c r="O82" s="9">
        <v>14</v>
      </c>
      <c r="P82" s="135"/>
      <c r="Q82" s="145"/>
      <c r="R82" s="32">
        <v>2</v>
      </c>
      <c r="S82" s="146"/>
      <c r="T82" s="123"/>
      <c r="U82" s="31">
        <v>10</v>
      </c>
      <c r="V82" s="110"/>
      <c r="W82" s="68"/>
      <c r="X82" s="69"/>
      <c r="Y82" s="70"/>
      <c r="Z82"/>
      <c r="AA82"/>
      <c r="AB82"/>
      <c r="AC82"/>
      <c r="AD82"/>
      <c r="AE82"/>
      <c r="AF82"/>
      <c r="AG82"/>
      <c r="AH82"/>
      <c r="AI82"/>
      <c r="AJ82"/>
      <c r="AK82"/>
      <c r="AL82"/>
    </row>
    <row r="83" spans="1:38" ht="16.5" customHeight="1" thickBot="1">
      <c r="A83" s="39" t="s">
        <v>61</v>
      </c>
      <c r="B83" s="107">
        <v>2</v>
      </c>
      <c r="C83" s="34" t="s">
        <v>60</v>
      </c>
      <c r="D83" s="109">
        <v>6</v>
      </c>
      <c r="E83" s="116"/>
      <c r="F83" s="117"/>
      <c r="G83" s="118"/>
      <c r="H83" s="65"/>
      <c r="I83" s="66"/>
      <c r="J83" s="67"/>
      <c r="K83" s="150">
        <v>3</v>
      </c>
      <c r="L83" s="37" t="s">
        <v>2</v>
      </c>
      <c r="M83" s="151">
        <v>6</v>
      </c>
      <c r="N83" s="126"/>
      <c r="O83" s="127"/>
      <c r="P83" s="128"/>
      <c r="Q83" s="143"/>
      <c r="R83" s="115"/>
      <c r="S83" s="115"/>
      <c r="T83" s="148">
        <v>2</v>
      </c>
      <c r="U83" s="41" t="s">
        <v>3</v>
      </c>
      <c r="V83" s="135">
        <v>6</v>
      </c>
      <c r="W83" s="122">
        <v>1</v>
      </c>
      <c r="X83" s="40" t="s">
        <v>10</v>
      </c>
      <c r="Y83" s="109">
        <v>6</v>
      </c>
      <c r="Z83"/>
      <c r="AA83"/>
      <c r="AB83"/>
      <c r="AC83"/>
      <c r="AD83"/>
      <c r="AE83"/>
      <c r="AF83"/>
      <c r="AG83"/>
      <c r="AH83"/>
      <c r="AI83"/>
      <c r="AJ83"/>
      <c r="AK83"/>
      <c r="AL83"/>
    </row>
    <row r="84" spans="1:38" ht="16.5" customHeight="1" thickTop="1" thickBot="1">
      <c r="A84" s="36" t="s">
        <v>59</v>
      </c>
      <c r="B84" s="108"/>
      <c r="C84" s="9">
        <v>13</v>
      </c>
      <c r="D84" s="110"/>
      <c r="E84" s="119"/>
      <c r="F84" s="120"/>
      <c r="G84" s="121"/>
      <c r="H84" s="198"/>
      <c r="I84" s="115"/>
      <c r="J84" s="199"/>
      <c r="K84" s="62"/>
      <c r="L84" s="32">
        <v>6</v>
      </c>
      <c r="M84" s="152"/>
      <c r="N84" s="129"/>
      <c r="O84" s="130"/>
      <c r="P84" s="131"/>
      <c r="Q84" s="115"/>
      <c r="R84" s="115"/>
      <c r="S84" s="115"/>
      <c r="T84" s="153"/>
      <c r="U84" s="32">
        <v>3</v>
      </c>
      <c r="V84" s="146"/>
      <c r="W84" s="123"/>
      <c r="X84" s="31">
        <v>11</v>
      </c>
      <c r="Y84" s="110"/>
      <c r="Z84"/>
      <c r="AA84"/>
      <c r="AB84"/>
      <c r="AC84"/>
      <c r="AD84"/>
      <c r="AE84"/>
      <c r="AF84"/>
      <c r="AG84"/>
      <c r="AH84"/>
      <c r="AI84"/>
      <c r="AJ84"/>
      <c r="AK84"/>
      <c r="AL84"/>
    </row>
    <row r="85" spans="1:38" ht="16.5" customHeight="1" thickBot="1">
      <c r="A85" s="35" t="s">
        <v>58</v>
      </c>
      <c r="B85" s="116"/>
      <c r="C85" s="117"/>
      <c r="D85" s="118"/>
      <c r="E85" s="116"/>
      <c r="F85" s="117"/>
      <c r="G85" s="118"/>
      <c r="H85" s="93">
        <v>6</v>
      </c>
      <c r="I85" s="34" t="s">
        <v>2</v>
      </c>
      <c r="J85" s="95">
        <v>3</v>
      </c>
      <c r="K85" s="65"/>
      <c r="L85" s="66"/>
      <c r="M85" s="67"/>
      <c r="N85" s="122">
        <v>4</v>
      </c>
      <c r="O85" s="37" t="s">
        <v>4</v>
      </c>
      <c r="P85" s="109">
        <v>6</v>
      </c>
      <c r="Q85" s="126"/>
      <c r="R85" s="127"/>
      <c r="S85" s="128"/>
      <c r="T85" s="134">
        <v>2</v>
      </c>
      <c r="U85" s="41" t="s">
        <v>49</v>
      </c>
      <c r="V85" s="135">
        <v>6</v>
      </c>
      <c r="W85" s="93">
        <v>4</v>
      </c>
      <c r="X85" s="40" t="s">
        <v>18</v>
      </c>
      <c r="Y85" s="132">
        <v>6</v>
      </c>
      <c r="Z85"/>
      <c r="AA85"/>
      <c r="AB85"/>
      <c r="AC85"/>
      <c r="AD85"/>
      <c r="AE85"/>
      <c r="AF85"/>
      <c r="AG85"/>
      <c r="AH85"/>
      <c r="AI85"/>
      <c r="AJ85"/>
      <c r="AK85"/>
      <c r="AL85"/>
    </row>
    <row r="86" spans="1:38" ht="16.5" customHeight="1" thickTop="1" thickBot="1">
      <c r="A86" s="33" t="s">
        <v>57</v>
      </c>
      <c r="B86" s="119"/>
      <c r="C86" s="120"/>
      <c r="D86" s="121"/>
      <c r="E86" s="114"/>
      <c r="F86" s="201"/>
      <c r="G86" s="202"/>
      <c r="H86" s="94"/>
      <c r="I86" s="32">
        <v>6</v>
      </c>
      <c r="J86" s="96"/>
      <c r="K86" s="68"/>
      <c r="L86" s="69"/>
      <c r="M86" s="70"/>
      <c r="N86" s="123"/>
      <c r="O86" s="31">
        <v>12</v>
      </c>
      <c r="P86" s="110"/>
      <c r="Q86" s="142"/>
      <c r="R86" s="143"/>
      <c r="S86" s="144"/>
      <c r="T86" s="134"/>
      <c r="U86" s="9">
        <v>15</v>
      </c>
      <c r="V86" s="135"/>
      <c r="W86" s="94"/>
      <c r="X86" s="32">
        <v>4</v>
      </c>
      <c r="Y86" s="133"/>
      <c r="Z86"/>
      <c r="AA86"/>
      <c r="AB86"/>
      <c r="AC86"/>
      <c r="AD86"/>
      <c r="AE86"/>
      <c r="AF86"/>
      <c r="AG86"/>
      <c r="AH86"/>
      <c r="AI86"/>
      <c r="AJ86"/>
      <c r="AK86"/>
      <c r="AL86"/>
    </row>
    <row r="87" spans="1:38" ht="16.5" customHeight="1" thickBot="1">
      <c r="A87" s="39" t="s">
        <v>56</v>
      </c>
      <c r="B87" s="200">
        <v>6</v>
      </c>
      <c r="C87" s="38" t="s">
        <v>21</v>
      </c>
      <c r="D87" s="125">
        <v>5</v>
      </c>
      <c r="E87" s="107">
        <v>6</v>
      </c>
      <c r="F87" s="34" t="s">
        <v>55</v>
      </c>
      <c r="G87" s="109">
        <v>1</v>
      </c>
      <c r="H87" s="116"/>
      <c r="I87" s="117"/>
      <c r="J87" s="118"/>
      <c r="K87" s="93">
        <v>6</v>
      </c>
      <c r="L87" s="34" t="s">
        <v>4</v>
      </c>
      <c r="M87" s="95">
        <v>4</v>
      </c>
      <c r="N87" s="65"/>
      <c r="O87" s="66"/>
      <c r="P87" s="67"/>
      <c r="Q87" s="122">
        <v>6</v>
      </c>
      <c r="R87" s="37" t="s">
        <v>14</v>
      </c>
      <c r="S87" s="109">
        <v>5</v>
      </c>
      <c r="T87" s="126"/>
      <c r="U87" s="127"/>
      <c r="V87" s="128"/>
      <c r="W87" s="136"/>
      <c r="X87" s="137"/>
      <c r="Y87" s="138"/>
      <c r="Z87"/>
      <c r="AA87"/>
      <c r="AB87"/>
      <c r="AC87"/>
      <c r="AD87"/>
      <c r="AE87"/>
      <c r="AF87"/>
      <c r="AG87"/>
      <c r="AH87"/>
      <c r="AI87"/>
      <c r="AJ87"/>
      <c r="AK87"/>
      <c r="AL87"/>
    </row>
    <row r="88" spans="1:38" ht="16.5" customHeight="1" thickTop="1" thickBot="1">
      <c r="A88" s="36" t="s">
        <v>54</v>
      </c>
      <c r="B88" s="200"/>
      <c r="C88" s="9">
        <v>1</v>
      </c>
      <c r="D88" s="125"/>
      <c r="E88" s="108"/>
      <c r="F88" s="9">
        <v>14</v>
      </c>
      <c r="G88" s="110"/>
      <c r="H88" s="119"/>
      <c r="I88" s="120"/>
      <c r="J88" s="121"/>
      <c r="K88" s="94"/>
      <c r="L88" s="31">
        <v>12</v>
      </c>
      <c r="M88" s="96"/>
      <c r="N88" s="198"/>
      <c r="O88" s="115"/>
      <c r="P88" s="199"/>
      <c r="Q88" s="123"/>
      <c r="R88" s="31">
        <v>7</v>
      </c>
      <c r="S88" s="110"/>
      <c r="T88" s="129"/>
      <c r="U88" s="130"/>
      <c r="V88" s="131"/>
      <c r="W88" s="139"/>
      <c r="X88" s="140"/>
      <c r="Y88" s="141"/>
      <c r="Z88"/>
      <c r="AA88"/>
      <c r="AB88"/>
      <c r="AC88"/>
      <c r="AD88"/>
      <c r="AE88"/>
      <c r="AF88"/>
      <c r="AG88"/>
      <c r="AH88"/>
      <c r="AI88"/>
      <c r="AJ88"/>
      <c r="AK88"/>
      <c r="AL88"/>
    </row>
    <row r="89" spans="1:38" ht="16.5" customHeight="1" thickBot="1">
      <c r="A89" s="35" t="s">
        <v>53</v>
      </c>
      <c r="B89" s="93">
        <v>4</v>
      </c>
      <c r="C89" s="34" t="s">
        <v>8</v>
      </c>
      <c r="D89" s="95">
        <v>6</v>
      </c>
      <c r="E89" s="124">
        <v>6</v>
      </c>
      <c r="F89" s="38" t="s">
        <v>9</v>
      </c>
      <c r="G89" s="125">
        <v>2</v>
      </c>
      <c r="H89" s="114" t="s">
        <v>52</v>
      </c>
      <c r="I89" s="115"/>
      <c r="J89" s="115"/>
      <c r="K89" s="116"/>
      <c r="L89" s="117"/>
      <c r="M89" s="118"/>
      <c r="N89" s="93">
        <v>5</v>
      </c>
      <c r="O89" s="34" t="s">
        <v>14</v>
      </c>
      <c r="P89" s="95">
        <v>6</v>
      </c>
      <c r="Q89" s="65"/>
      <c r="R89" s="66"/>
      <c r="S89" s="67"/>
      <c r="T89" s="126"/>
      <c r="U89" s="127"/>
      <c r="V89" s="128"/>
      <c r="W89" s="93">
        <v>6</v>
      </c>
      <c r="X89" s="40" t="s">
        <v>46</v>
      </c>
      <c r="Y89" s="132">
        <v>3</v>
      </c>
      <c r="Z89"/>
      <c r="AA89"/>
      <c r="AB89"/>
      <c r="AC89"/>
      <c r="AD89"/>
      <c r="AE89"/>
      <c r="AF89"/>
      <c r="AG89"/>
      <c r="AH89"/>
      <c r="AI89"/>
      <c r="AJ89"/>
      <c r="AK89"/>
      <c r="AL89"/>
    </row>
    <row r="90" spans="1:38" ht="16.5" customHeight="1" thickTop="1" thickBot="1">
      <c r="A90" s="33" t="s">
        <v>51</v>
      </c>
      <c r="B90" s="94"/>
      <c r="C90" s="31">
        <v>9</v>
      </c>
      <c r="D90" s="96"/>
      <c r="E90" s="124"/>
      <c r="F90" s="32">
        <v>2</v>
      </c>
      <c r="G90" s="125"/>
      <c r="H90" s="68"/>
      <c r="I90" s="69"/>
      <c r="J90" s="69"/>
      <c r="K90" s="119"/>
      <c r="L90" s="120"/>
      <c r="M90" s="121"/>
      <c r="N90" s="94"/>
      <c r="O90" s="31">
        <v>7</v>
      </c>
      <c r="P90" s="96"/>
      <c r="Q90" s="68"/>
      <c r="R90" s="69"/>
      <c r="S90" s="70"/>
      <c r="T90" s="129"/>
      <c r="U90" s="130"/>
      <c r="V90" s="131"/>
      <c r="W90" s="94"/>
      <c r="X90" s="9">
        <v>16</v>
      </c>
      <c r="Y90" s="133"/>
      <c r="Z90"/>
      <c r="AA90"/>
      <c r="AB90"/>
      <c r="AC90"/>
      <c r="AD90"/>
      <c r="AE90"/>
      <c r="AF90"/>
      <c r="AG90"/>
      <c r="AH90"/>
      <c r="AI90"/>
      <c r="AJ90"/>
      <c r="AK90"/>
      <c r="AL90"/>
    </row>
    <row r="91" spans="1:38" ht="16.5" customHeight="1" thickBot="1">
      <c r="A91" s="39" t="s">
        <v>50</v>
      </c>
      <c r="B91" s="65"/>
      <c r="C91" s="66"/>
      <c r="D91" s="67"/>
      <c r="E91" s="93">
        <v>6</v>
      </c>
      <c r="F91" s="34" t="s">
        <v>5</v>
      </c>
      <c r="G91" s="95">
        <v>4</v>
      </c>
      <c r="H91" s="124">
        <v>6</v>
      </c>
      <c r="I91" s="38" t="s">
        <v>3</v>
      </c>
      <c r="J91" s="125">
        <v>2</v>
      </c>
      <c r="K91" s="107">
        <v>6</v>
      </c>
      <c r="L91" s="34" t="s">
        <v>49</v>
      </c>
      <c r="M91" s="109">
        <v>2</v>
      </c>
      <c r="N91" s="116"/>
      <c r="O91" s="117"/>
      <c r="P91" s="118"/>
      <c r="Q91" s="116"/>
      <c r="R91" s="117"/>
      <c r="S91" s="118"/>
      <c r="T91" s="65"/>
      <c r="U91" s="66"/>
      <c r="V91" s="67"/>
      <c r="W91" s="122">
        <v>4</v>
      </c>
      <c r="X91" s="37" t="s">
        <v>17</v>
      </c>
      <c r="Y91" s="109">
        <v>6</v>
      </c>
      <c r="Z91"/>
      <c r="AA91"/>
      <c r="AB91"/>
      <c r="AC91"/>
      <c r="AD91"/>
      <c r="AE91"/>
      <c r="AF91"/>
      <c r="AG91"/>
      <c r="AH91"/>
      <c r="AI91"/>
      <c r="AJ91"/>
      <c r="AK91"/>
      <c r="AL91"/>
    </row>
    <row r="92" spans="1:38" ht="16.5" customHeight="1" thickTop="1" thickBot="1">
      <c r="A92" s="36" t="s">
        <v>48</v>
      </c>
      <c r="B92" s="68"/>
      <c r="C92" s="69"/>
      <c r="D92" s="70"/>
      <c r="E92" s="94"/>
      <c r="F92" s="31">
        <v>10</v>
      </c>
      <c r="G92" s="96"/>
      <c r="H92" s="124"/>
      <c r="I92" s="32">
        <v>3</v>
      </c>
      <c r="J92" s="125"/>
      <c r="K92" s="108"/>
      <c r="L92" s="9">
        <v>15</v>
      </c>
      <c r="M92" s="110"/>
      <c r="N92" s="119"/>
      <c r="O92" s="120"/>
      <c r="P92" s="121"/>
      <c r="Q92" s="119"/>
      <c r="R92" s="120"/>
      <c r="S92" s="121"/>
      <c r="T92" s="68"/>
      <c r="U92" s="69"/>
      <c r="V92" s="70"/>
      <c r="W92" s="123"/>
      <c r="X92" s="31">
        <v>8</v>
      </c>
      <c r="Y92" s="110"/>
      <c r="Z92"/>
      <c r="AA92"/>
      <c r="AB92"/>
      <c r="AC92"/>
      <c r="AD92"/>
      <c r="AE92"/>
      <c r="AF92"/>
      <c r="AG92"/>
      <c r="AH92"/>
      <c r="AI92"/>
      <c r="AJ92"/>
      <c r="AK92"/>
      <c r="AL92"/>
    </row>
    <row r="93" spans="1:38" ht="16.5" customHeight="1" thickBot="1">
      <c r="A93" s="35" t="s">
        <v>47</v>
      </c>
      <c r="B93" s="65"/>
      <c r="C93" s="66"/>
      <c r="D93" s="67"/>
      <c r="E93" s="87"/>
      <c r="F93" s="88"/>
      <c r="G93" s="89"/>
      <c r="H93" s="93">
        <v>6</v>
      </c>
      <c r="I93" s="34" t="s">
        <v>10</v>
      </c>
      <c r="J93" s="95">
        <v>1</v>
      </c>
      <c r="K93" s="97">
        <v>6</v>
      </c>
      <c r="L93" s="34" t="s">
        <v>18</v>
      </c>
      <c r="M93" s="95">
        <v>4</v>
      </c>
      <c r="N93" s="99"/>
      <c r="O93" s="100"/>
      <c r="P93" s="101"/>
      <c r="Q93" s="107">
        <v>3</v>
      </c>
      <c r="R93" s="34" t="s">
        <v>46</v>
      </c>
      <c r="S93" s="109">
        <v>6</v>
      </c>
      <c r="T93" s="93">
        <v>6</v>
      </c>
      <c r="U93" s="34" t="s">
        <v>17</v>
      </c>
      <c r="V93" s="95">
        <v>4</v>
      </c>
      <c r="W93" s="65"/>
      <c r="X93" s="66"/>
      <c r="Y93" s="67"/>
      <c r="Z93"/>
      <c r="AA93"/>
      <c r="AB93"/>
      <c r="AC93"/>
      <c r="AD93"/>
      <c r="AE93"/>
      <c r="AF93"/>
      <c r="AG93"/>
      <c r="AH93"/>
      <c r="AI93"/>
      <c r="AJ93"/>
      <c r="AK93"/>
      <c r="AL93"/>
    </row>
    <row r="94" spans="1:38" ht="16.5" customHeight="1" thickTop="1">
      <c r="A94" s="33" t="s">
        <v>45</v>
      </c>
      <c r="B94" s="68"/>
      <c r="C94" s="69"/>
      <c r="D94" s="70"/>
      <c r="E94" s="90"/>
      <c r="F94" s="91"/>
      <c r="G94" s="92"/>
      <c r="H94" s="94"/>
      <c r="I94" s="31">
        <v>11</v>
      </c>
      <c r="J94" s="96"/>
      <c r="K94" s="98"/>
      <c r="L94" s="32">
        <v>4</v>
      </c>
      <c r="M94" s="96"/>
      <c r="N94" s="102"/>
      <c r="O94" s="103"/>
      <c r="P94" s="104"/>
      <c r="Q94" s="108"/>
      <c r="R94" s="31">
        <v>16</v>
      </c>
      <c r="S94" s="110"/>
      <c r="T94" s="94"/>
      <c r="U94" s="31">
        <v>8</v>
      </c>
      <c r="V94" s="96"/>
      <c r="W94" s="68"/>
      <c r="X94" s="69"/>
      <c r="Y94" s="70"/>
      <c r="Z94"/>
      <c r="AA94"/>
      <c r="AB94"/>
      <c r="AC94"/>
      <c r="AD94"/>
      <c r="AE94"/>
      <c r="AF94"/>
      <c r="AG94"/>
      <c r="AH94"/>
      <c r="AI94"/>
      <c r="AJ94"/>
      <c r="AK94"/>
      <c r="AL94"/>
    </row>
    <row r="95" spans="1:38" ht="16.5" customHeight="1">
      <c r="A95" s="30" t="s">
        <v>32</v>
      </c>
      <c r="B95" s="25"/>
      <c r="C95" s="25"/>
      <c r="D95" s="25"/>
      <c r="E95" s="25"/>
      <c r="F95" s="25"/>
      <c r="G95" s="25"/>
      <c r="H95" s="25"/>
      <c r="I95" s="112">
        <v>41976</v>
      </c>
      <c r="J95" s="112"/>
      <c r="K95" s="112"/>
      <c r="L95" s="112"/>
      <c r="M95" s="112"/>
      <c r="N95" s="25"/>
      <c r="O95" s="25"/>
      <c r="P95" s="25"/>
      <c r="Q95" s="29"/>
      <c r="R95" s="29"/>
      <c r="S95" s="29"/>
      <c r="T95" s="29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</row>
    <row r="96" spans="1:38" ht="16.5" customHeight="1">
      <c r="A96" s="26" t="s">
        <v>31</v>
      </c>
      <c r="B96" s="26">
        <v>6</v>
      </c>
      <c r="C96" s="25"/>
      <c r="D96" s="73" t="s">
        <v>30</v>
      </c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28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</row>
    <row r="97" spans="1:38" ht="16.5" customHeight="1" thickBot="1">
      <c r="A97" s="27" t="s">
        <v>29</v>
      </c>
      <c r="B97" s="26">
        <v>6</v>
      </c>
      <c r="C97" s="25"/>
      <c r="D97" s="74" t="s">
        <v>28</v>
      </c>
      <c r="E97" s="74"/>
      <c r="F97" s="111">
        <v>12</v>
      </c>
      <c r="G97" s="111"/>
      <c r="H97" s="25"/>
      <c r="I97" s="25"/>
      <c r="J97" s="25" t="s">
        <v>27</v>
      </c>
      <c r="K97" s="25"/>
      <c r="L97" s="25"/>
      <c r="M97" s="25"/>
      <c r="N97" s="25" t="s">
        <v>35</v>
      </c>
      <c r="O97" s="25"/>
      <c r="P97" s="25"/>
      <c r="Q97" s="25"/>
      <c r="R97" s="25"/>
      <c r="S97" s="24" t="s">
        <v>26</v>
      </c>
      <c r="T97" s="23" t="s">
        <v>1</v>
      </c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</row>
    <row r="98" spans="1:38" ht="16.5" customHeight="1">
      <c r="A98" s="186" t="s">
        <v>25</v>
      </c>
      <c r="B98" s="75" t="s">
        <v>44</v>
      </c>
      <c r="C98" s="76"/>
      <c r="D98" s="105"/>
      <c r="E98" s="75" t="s">
        <v>42</v>
      </c>
      <c r="F98" s="76"/>
      <c r="G98" s="105"/>
      <c r="H98" s="75" t="s">
        <v>40</v>
      </c>
      <c r="I98" s="76"/>
      <c r="J98" s="105"/>
      <c r="K98" s="75" t="s">
        <v>38</v>
      </c>
      <c r="L98" s="76"/>
      <c r="M98" s="105"/>
      <c r="N98" s="75" t="s">
        <v>36</v>
      </c>
      <c r="O98" s="76"/>
      <c r="P98" s="105"/>
      <c r="Q98" s="75" t="s">
        <v>34</v>
      </c>
      <c r="R98" s="76"/>
      <c r="S98" s="77"/>
      <c r="T98" s="22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</row>
    <row r="99" spans="1:38" ht="16.5" customHeight="1" thickBot="1">
      <c r="A99" s="187"/>
      <c r="B99" s="78" t="s">
        <v>43</v>
      </c>
      <c r="C99" s="79"/>
      <c r="D99" s="106"/>
      <c r="E99" s="78" t="s">
        <v>41</v>
      </c>
      <c r="F99" s="79"/>
      <c r="G99" s="106"/>
      <c r="H99" s="78" t="s">
        <v>39</v>
      </c>
      <c r="I99" s="79"/>
      <c r="J99" s="106"/>
      <c r="K99" s="78" t="s">
        <v>37</v>
      </c>
      <c r="L99" s="79"/>
      <c r="M99" s="106"/>
      <c r="N99" s="78" t="s">
        <v>35</v>
      </c>
      <c r="O99" s="79"/>
      <c r="P99" s="106"/>
      <c r="Q99" s="78" t="s">
        <v>33</v>
      </c>
      <c r="R99" s="79"/>
      <c r="S99" s="80"/>
      <c r="T99" s="22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</row>
    <row r="100" spans="1:38" ht="16.5" customHeight="1" thickBot="1">
      <c r="A100" s="21" t="s">
        <v>44</v>
      </c>
      <c r="B100" s="82"/>
      <c r="C100" s="82"/>
      <c r="D100" s="184"/>
      <c r="E100" s="113">
        <v>6</v>
      </c>
      <c r="F100" s="20" t="s">
        <v>21</v>
      </c>
      <c r="G100" s="149">
        <v>2</v>
      </c>
      <c r="H100" s="113">
        <v>6</v>
      </c>
      <c r="I100" s="20" t="s">
        <v>18</v>
      </c>
      <c r="J100" s="149">
        <v>4</v>
      </c>
      <c r="K100" s="113">
        <v>6</v>
      </c>
      <c r="L100" s="20" t="s">
        <v>14</v>
      </c>
      <c r="M100" s="164">
        <v>2</v>
      </c>
      <c r="N100" s="113">
        <v>6</v>
      </c>
      <c r="O100" s="20" t="s">
        <v>10</v>
      </c>
      <c r="P100" s="164">
        <v>4</v>
      </c>
      <c r="Q100" s="81"/>
      <c r="R100" s="82"/>
      <c r="S100" s="83"/>
      <c r="T100" s="9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</row>
    <row r="101" spans="1:38" ht="16.5" customHeight="1">
      <c r="A101" s="19" t="s">
        <v>43</v>
      </c>
      <c r="B101" s="69"/>
      <c r="C101" s="69"/>
      <c r="D101" s="70"/>
      <c r="E101" s="58"/>
      <c r="F101" s="15">
        <v>1</v>
      </c>
      <c r="G101" s="146"/>
      <c r="H101" s="58"/>
      <c r="I101" s="15">
        <v>4</v>
      </c>
      <c r="J101" s="146"/>
      <c r="K101" s="58"/>
      <c r="L101" s="15">
        <v>7</v>
      </c>
      <c r="M101" s="60"/>
      <c r="N101" s="58"/>
      <c r="O101" s="15">
        <v>11</v>
      </c>
      <c r="P101" s="60"/>
      <c r="Q101" s="68"/>
      <c r="R101" s="69"/>
      <c r="S101" s="84"/>
      <c r="T101" s="9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</row>
    <row r="102" spans="1:38" ht="16.5" customHeight="1" thickBot="1">
      <c r="A102" s="13" t="s">
        <v>42</v>
      </c>
      <c r="B102" s="71">
        <v>2</v>
      </c>
      <c r="C102" s="12" t="s">
        <v>21</v>
      </c>
      <c r="D102" s="71">
        <v>6</v>
      </c>
      <c r="E102" s="65"/>
      <c r="F102" s="66"/>
      <c r="G102" s="67"/>
      <c r="H102" s="57">
        <v>6</v>
      </c>
      <c r="I102" s="17" t="s">
        <v>17</v>
      </c>
      <c r="J102" s="185">
        <v>4</v>
      </c>
      <c r="K102" s="57">
        <v>6</v>
      </c>
      <c r="L102" s="17" t="s">
        <v>13</v>
      </c>
      <c r="M102" s="59">
        <v>5</v>
      </c>
      <c r="N102" s="65"/>
      <c r="O102" s="66"/>
      <c r="P102" s="67"/>
      <c r="Q102" s="57">
        <v>2</v>
      </c>
      <c r="R102" s="17" t="s">
        <v>5</v>
      </c>
      <c r="S102" s="85">
        <v>6</v>
      </c>
      <c r="T102" s="14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</row>
    <row r="103" spans="1:38" ht="16.5" customHeight="1">
      <c r="A103" s="19" t="s">
        <v>41</v>
      </c>
      <c r="B103" s="72"/>
      <c r="C103" s="15"/>
      <c r="D103" s="72"/>
      <c r="E103" s="68"/>
      <c r="F103" s="69"/>
      <c r="G103" s="70"/>
      <c r="H103" s="58"/>
      <c r="I103" s="15">
        <v>8</v>
      </c>
      <c r="J103" s="146"/>
      <c r="K103" s="58"/>
      <c r="L103" s="15">
        <v>5</v>
      </c>
      <c r="M103" s="60"/>
      <c r="N103" s="68"/>
      <c r="O103" s="69"/>
      <c r="P103" s="70"/>
      <c r="Q103" s="58"/>
      <c r="R103" s="15">
        <v>10</v>
      </c>
      <c r="S103" s="86"/>
      <c r="T103" s="14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</row>
    <row r="104" spans="1:38" ht="16.5" customHeight="1" thickBot="1">
      <c r="A104" s="18" t="s">
        <v>40</v>
      </c>
      <c r="B104" s="71">
        <v>4</v>
      </c>
      <c r="C104" s="12" t="s">
        <v>18</v>
      </c>
      <c r="D104" s="71">
        <v>6</v>
      </c>
      <c r="E104" s="61">
        <v>4</v>
      </c>
      <c r="F104" s="12" t="s">
        <v>17</v>
      </c>
      <c r="G104" s="71">
        <v>6</v>
      </c>
      <c r="H104" s="65"/>
      <c r="I104" s="66"/>
      <c r="J104" s="67"/>
      <c r="K104" s="65"/>
      <c r="L104" s="66"/>
      <c r="M104" s="67"/>
      <c r="N104" s="57">
        <v>2</v>
      </c>
      <c r="O104" s="17" t="s">
        <v>9</v>
      </c>
      <c r="P104" s="59">
        <v>6</v>
      </c>
      <c r="Q104" s="57">
        <v>6</v>
      </c>
      <c r="R104" s="17" t="s">
        <v>4</v>
      </c>
      <c r="S104" s="85">
        <v>5</v>
      </c>
      <c r="T104" s="1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</row>
    <row r="105" spans="1:38" ht="16.5" customHeight="1">
      <c r="A105" s="16" t="s">
        <v>39</v>
      </c>
      <c r="B105" s="72"/>
      <c r="C105" s="15"/>
      <c r="D105" s="72"/>
      <c r="E105" s="62"/>
      <c r="F105" s="15"/>
      <c r="G105" s="72"/>
      <c r="H105" s="68"/>
      <c r="I105" s="69"/>
      <c r="J105" s="70"/>
      <c r="K105" s="68"/>
      <c r="L105" s="69"/>
      <c r="M105" s="70"/>
      <c r="N105" s="58"/>
      <c r="O105" s="15">
        <v>2</v>
      </c>
      <c r="P105" s="60"/>
      <c r="Q105" s="58"/>
      <c r="R105" s="15">
        <v>12</v>
      </c>
      <c r="S105" s="86"/>
      <c r="T105" s="14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</row>
    <row r="106" spans="1:38" ht="16.5" customHeight="1" thickBot="1">
      <c r="A106" s="13" t="s">
        <v>38</v>
      </c>
      <c r="B106" s="71">
        <v>2</v>
      </c>
      <c r="C106" s="12" t="s">
        <v>14</v>
      </c>
      <c r="D106" s="71">
        <v>6</v>
      </c>
      <c r="E106" s="61">
        <v>5</v>
      </c>
      <c r="F106" s="12" t="s">
        <v>13</v>
      </c>
      <c r="G106" s="71">
        <v>6</v>
      </c>
      <c r="H106" s="65"/>
      <c r="I106" s="66"/>
      <c r="J106" s="67"/>
      <c r="K106" s="65"/>
      <c r="L106" s="66"/>
      <c r="M106" s="67"/>
      <c r="N106" s="57">
        <v>5</v>
      </c>
      <c r="O106" s="17" t="s">
        <v>8</v>
      </c>
      <c r="P106" s="59">
        <v>6</v>
      </c>
      <c r="Q106" s="57">
        <v>1</v>
      </c>
      <c r="R106" s="17" t="s">
        <v>3</v>
      </c>
      <c r="S106" s="85">
        <v>6</v>
      </c>
      <c r="T106" s="14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</row>
    <row r="107" spans="1:38" ht="16.5" customHeight="1">
      <c r="A107" s="19" t="s">
        <v>37</v>
      </c>
      <c r="B107" s="72"/>
      <c r="C107" s="15"/>
      <c r="D107" s="72"/>
      <c r="E107" s="62"/>
      <c r="F107" s="15"/>
      <c r="G107" s="72"/>
      <c r="H107" s="68"/>
      <c r="I107" s="69"/>
      <c r="J107" s="70"/>
      <c r="K107" s="68"/>
      <c r="L107" s="69"/>
      <c r="M107" s="70"/>
      <c r="N107" s="58"/>
      <c r="O107" s="15">
        <v>9</v>
      </c>
      <c r="P107" s="60"/>
      <c r="Q107" s="58"/>
      <c r="R107" s="15">
        <v>3</v>
      </c>
      <c r="S107" s="86"/>
      <c r="T107" s="14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</row>
    <row r="108" spans="1:38" ht="16.5" customHeight="1" thickBot="1">
      <c r="A108" s="18" t="s">
        <v>36</v>
      </c>
      <c r="B108" s="71">
        <v>4</v>
      </c>
      <c r="C108" s="12" t="s">
        <v>10</v>
      </c>
      <c r="D108" s="71">
        <v>6</v>
      </c>
      <c r="E108" s="65"/>
      <c r="F108" s="66"/>
      <c r="G108" s="67"/>
      <c r="H108" s="61">
        <v>6</v>
      </c>
      <c r="I108" s="12" t="s">
        <v>9</v>
      </c>
      <c r="J108" s="71">
        <v>2</v>
      </c>
      <c r="K108" s="61">
        <v>6</v>
      </c>
      <c r="L108" s="12" t="s">
        <v>8</v>
      </c>
      <c r="M108" s="63">
        <v>5</v>
      </c>
      <c r="N108" s="65"/>
      <c r="O108" s="66"/>
      <c r="P108" s="67"/>
      <c r="Q108" s="57">
        <v>6</v>
      </c>
      <c r="R108" s="17" t="s">
        <v>2</v>
      </c>
      <c r="S108" s="85">
        <v>4</v>
      </c>
      <c r="T108" s="14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</row>
    <row r="109" spans="1:38" ht="16.5" customHeight="1">
      <c r="A109" s="16" t="s">
        <v>35</v>
      </c>
      <c r="B109" s="72"/>
      <c r="C109" s="15"/>
      <c r="D109" s="72"/>
      <c r="E109" s="68"/>
      <c r="F109" s="69"/>
      <c r="G109" s="70"/>
      <c r="H109" s="62"/>
      <c r="I109" s="15"/>
      <c r="J109" s="72"/>
      <c r="K109" s="62"/>
      <c r="L109" s="15"/>
      <c r="M109" s="64"/>
      <c r="N109" s="68"/>
      <c r="O109" s="69"/>
      <c r="P109" s="70"/>
      <c r="Q109" s="58"/>
      <c r="R109" s="15">
        <v>6</v>
      </c>
      <c r="S109" s="86"/>
      <c r="T109" s="14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</row>
    <row r="110" spans="1:38" ht="16.5" customHeight="1" thickBot="1">
      <c r="A110" s="13" t="s">
        <v>34</v>
      </c>
      <c r="B110" s="66"/>
      <c r="C110" s="66"/>
      <c r="D110" s="67"/>
      <c r="E110" s="61">
        <v>6</v>
      </c>
      <c r="F110" s="12" t="s">
        <v>5</v>
      </c>
      <c r="G110" s="71">
        <v>2</v>
      </c>
      <c r="H110" s="61">
        <v>5</v>
      </c>
      <c r="I110" s="12" t="s">
        <v>4</v>
      </c>
      <c r="J110" s="71">
        <v>6</v>
      </c>
      <c r="K110" s="61">
        <v>6</v>
      </c>
      <c r="L110" s="12" t="s">
        <v>3</v>
      </c>
      <c r="M110" s="63">
        <v>1</v>
      </c>
      <c r="N110" s="61">
        <v>4</v>
      </c>
      <c r="O110" s="12" t="s">
        <v>2</v>
      </c>
      <c r="P110" s="63">
        <v>6</v>
      </c>
      <c r="Q110" s="65"/>
      <c r="R110" s="66"/>
      <c r="S110" s="169"/>
      <c r="T110" s="9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</row>
    <row r="111" spans="1:38" ht="16.5" customHeight="1" thickBot="1">
      <c r="A111" s="11" t="s">
        <v>33</v>
      </c>
      <c r="B111" s="165"/>
      <c r="C111" s="165"/>
      <c r="D111" s="166"/>
      <c r="E111" s="167"/>
      <c r="F111" s="10"/>
      <c r="G111" s="111"/>
      <c r="H111" s="167"/>
      <c r="I111" s="10"/>
      <c r="J111" s="111"/>
      <c r="K111" s="167"/>
      <c r="L111" s="10"/>
      <c r="M111" s="168"/>
      <c r="N111" s="167"/>
      <c r="O111" s="10"/>
      <c r="P111" s="168"/>
      <c r="Q111" s="170"/>
      <c r="R111" s="165"/>
      <c r="S111" s="171"/>
      <c r="T111" s="9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</row>
    <row r="112" spans="1:38" ht="16.5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</row>
    <row r="113" spans="1:38" ht="16.5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</row>
    <row r="114" spans="1:38" ht="16.5" customHeight="1">
      <c r="A114" s="30" t="s">
        <v>32</v>
      </c>
      <c r="B114" s="25"/>
      <c r="C114" s="25"/>
      <c r="D114" s="25"/>
      <c r="E114" s="25"/>
      <c r="F114" s="25"/>
      <c r="G114" s="25"/>
      <c r="H114" s="25"/>
      <c r="I114" s="112">
        <v>41976</v>
      </c>
      <c r="J114" s="112"/>
      <c r="K114" s="112"/>
      <c r="L114" s="112"/>
      <c r="M114" s="112"/>
      <c r="N114" s="25"/>
      <c r="O114" s="25"/>
      <c r="P114" s="25"/>
      <c r="Q114" s="29"/>
      <c r="R114" s="29"/>
      <c r="S114" s="29"/>
      <c r="T114" s="29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</row>
    <row r="115" spans="1:38" ht="16.5" customHeight="1">
      <c r="A115" s="26" t="s">
        <v>31</v>
      </c>
      <c r="B115" s="26">
        <v>7</v>
      </c>
      <c r="C115" s="25"/>
      <c r="D115" s="73" t="s">
        <v>30</v>
      </c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28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</row>
    <row r="116" spans="1:38" ht="16.5" customHeight="1" thickBot="1">
      <c r="A116" s="27" t="s">
        <v>29</v>
      </c>
      <c r="B116" s="26">
        <v>7</v>
      </c>
      <c r="C116" s="25"/>
      <c r="D116" s="74" t="s">
        <v>28</v>
      </c>
      <c r="E116" s="74"/>
      <c r="F116" s="111">
        <v>12</v>
      </c>
      <c r="G116" s="111"/>
      <c r="H116" s="25"/>
      <c r="I116" s="25"/>
      <c r="J116" s="25" t="s">
        <v>27</v>
      </c>
      <c r="K116" s="25"/>
      <c r="L116" s="25"/>
      <c r="M116" s="25"/>
      <c r="N116" s="25" t="s">
        <v>16</v>
      </c>
      <c r="O116" s="25"/>
      <c r="P116" s="25"/>
      <c r="Q116" s="25"/>
      <c r="R116" s="25"/>
      <c r="S116" s="24" t="s">
        <v>26</v>
      </c>
      <c r="T116" s="23" t="s">
        <v>1</v>
      </c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</row>
    <row r="117" spans="1:38" ht="16.5" customHeight="1">
      <c r="A117" s="186" t="s">
        <v>25</v>
      </c>
      <c r="B117" s="75" t="s">
        <v>24</v>
      </c>
      <c r="C117" s="76"/>
      <c r="D117" s="105"/>
      <c r="E117" s="75" t="s">
        <v>22</v>
      </c>
      <c r="F117" s="76"/>
      <c r="G117" s="105"/>
      <c r="H117" s="75" t="s">
        <v>19</v>
      </c>
      <c r="I117" s="76"/>
      <c r="J117" s="105"/>
      <c r="K117" s="75" t="s">
        <v>15</v>
      </c>
      <c r="L117" s="76"/>
      <c r="M117" s="105"/>
      <c r="N117" s="75" t="s">
        <v>11</v>
      </c>
      <c r="O117" s="76"/>
      <c r="P117" s="105"/>
      <c r="Q117" s="75" t="s">
        <v>6</v>
      </c>
      <c r="R117" s="76"/>
      <c r="S117" s="77"/>
      <c r="T117" s="22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</row>
    <row r="118" spans="1:38" ht="16.5" customHeight="1" thickBot="1">
      <c r="A118" s="187"/>
      <c r="B118" s="78" t="s">
        <v>23</v>
      </c>
      <c r="C118" s="79"/>
      <c r="D118" s="106"/>
      <c r="E118" s="78" t="s">
        <v>20</v>
      </c>
      <c r="F118" s="79"/>
      <c r="G118" s="106"/>
      <c r="H118" s="78" t="s">
        <v>16</v>
      </c>
      <c r="I118" s="79"/>
      <c r="J118" s="106"/>
      <c r="K118" s="78" t="s">
        <v>12</v>
      </c>
      <c r="L118" s="79"/>
      <c r="M118" s="106"/>
      <c r="N118" s="78" t="s">
        <v>7</v>
      </c>
      <c r="O118" s="79"/>
      <c r="P118" s="106"/>
      <c r="Q118" s="78" t="s">
        <v>0</v>
      </c>
      <c r="R118" s="79"/>
      <c r="S118" s="80"/>
      <c r="T118" s="22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</row>
    <row r="119" spans="1:38" ht="16.5" customHeight="1" thickBot="1">
      <c r="A119" s="21" t="s">
        <v>24</v>
      </c>
      <c r="B119" s="82"/>
      <c r="C119" s="82"/>
      <c r="D119" s="184"/>
      <c r="E119" s="113">
        <v>4</v>
      </c>
      <c r="F119" s="20" t="s">
        <v>21</v>
      </c>
      <c r="G119" s="149">
        <v>6</v>
      </c>
      <c r="H119" s="113">
        <v>4</v>
      </c>
      <c r="I119" s="20" t="s">
        <v>18</v>
      </c>
      <c r="J119" s="149">
        <v>6</v>
      </c>
      <c r="K119" s="113">
        <v>5</v>
      </c>
      <c r="L119" s="20" t="s">
        <v>14</v>
      </c>
      <c r="M119" s="164">
        <v>6</v>
      </c>
      <c r="N119" s="113">
        <v>3</v>
      </c>
      <c r="O119" s="20" t="s">
        <v>10</v>
      </c>
      <c r="P119" s="164">
        <v>6</v>
      </c>
      <c r="Q119" s="81"/>
      <c r="R119" s="82"/>
      <c r="S119" s="83"/>
      <c r="T119" s="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</row>
    <row r="120" spans="1:38" ht="16.5" customHeight="1">
      <c r="A120" s="19" t="s">
        <v>23</v>
      </c>
      <c r="B120" s="69"/>
      <c r="C120" s="69"/>
      <c r="D120" s="70"/>
      <c r="E120" s="58"/>
      <c r="F120" s="15">
        <v>1</v>
      </c>
      <c r="G120" s="146"/>
      <c r="H120" s="58"/>
      <c r="I120" s="15">
        <v>4</v>
      </c>
      <c r="J120" s="146"/>
      <c r="K120" s="58"/>
      <c r="L120" s="15">
        <v>7</v>
      </c>
      <c r="M120" s="60"/>
      <c r="N120" s="58"/>
      <c r="O120" s="15">
        <v>11</v>
      </c>
      <c r="P120" s="60"/>
      <c r="Q120" s="68"/>
      <c r="R120" s="69"/>
      <c r="S120" s="84"/>
      <c r="T120" s="9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</row>
    <row r="121" spans="1:38" ht="16.5" customHeight="1" thickBot="1">
      <c r="A121" s="13" t="s">
        <v>22</v>
      </c>
      <c r="B121" s="71">
        <v>6</v>
      </c>
      <c r="C121" s="12" t="s">
        <v>21</v>
      </c>
      <c r="D121" s="71">
        <v>4</v>
      </c>
      <c r="E121" s="65"/>
      <c r="F121" s="66"/>
      <c r="G121" s="67"/>
      <c r="H121" s="57">
        <v>6</v>
      </c>
      <c r="I121" s="17" t="s">
        <v>17</v>
      </c>
      <c r="J121" s="185">
        <v>3</v>
      </c>
      <c r="K121" s="57">
        <v>5</v>
      </c>
      <c r="L121" s="17" t="s">
        <v>13</v>
      </c>
      <c r="M121" s="59">
        <v>6</v>
      </c>
      <c r="N121" s="65"/>
      <c r="O121" s="66"/>
      <c r="P121" s="67"/>
      <c r="Q121" s="57">
        <v>6</v>
      </c>
      <c r="R121" s="17" t="s">
        <v>5</v>
      </c>
      <c r="S121" s="85">
        <v>1</v>
      </c>
      <c r="T121" s="14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</row>
    <row r="122" spans="1:38" ht="16.5" customHeight="1">
      <c r="A122" s="19" t="s">
        <v>20</v>
      </c>
      <c r="B122" s="72"/>
      <c r="C122" s="15"/>
      <c r="D122" s="72"/>
      <c r="E122" s="68"/>
      <c r="F122" s="69"/>
      <c r="G122" s="70"/>
      <c r="H122" s="58"/>
      <c r="I122" s="15">
        <v>8</v>
      </c>
      <c r="J122" s="146"/>
      <c r="K122" s="58"/>
      <c r="L122" s="15">
        <v>5</v>
      </c>
      <c r="M122" s="60"/>
      <c r="N122" s="68"/>
      <c r="O122" s="69"/>
      <c r="P122" s="70"/>
      <c r="Q122" s="58"/>
      <c r="R122" s="15">
        <v>10</v>
      </c>
      <c r="S122" s="86"/>
      <c r="T122" s="14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</row>
    <row r="123" spans="1:38" ht="16.5" customHeight="1" thickBot="1">
      <c r="A123" s="18" t="s">
        <v>19</v>
      </c>
      <c r="B123" s="71">
        <v>6</v>
      </c>
      <c r="C123" s="12" t="s">
        <v>18</v>
      </c>
      <c r="D123" s="71">
        <v>4</v>
      </c>
      <c r="E123" s="61">
        <v>3</v>
      </c>
      <c r="F123" s="12" t="s">
        <v>17</v>
      </c>
      <c r="G123" s="71">
        <v>6</v>
      </c>
      <c r="H123" s="65"/>
      <c r="I123" s="66"/>
      <c r="J123" s="67"/>
      <c r="K123" s="65"/>
      <c r="L123" s="66"/>
      <c r="M123" s="67"/>
      <c r="N123" s="57">
        <v>5</v>
      </c>
      <c r="O123" s="17" t="s">
        <v>9</v>
      </c>
      <c r="P123" s="59">
        <v>6</v>
      </c>
      <c r="Q123" s="57">
        <v>6</v>
      </c>
      <c r="R123" s="17" t="s">
        <v>4</v>
      </c>
      <c r="S123" s="85">
        <v>2</v>
      </c>
      <c r="T123" s="14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</row>
    <row r="124" spans="1:38" ht="16.5" customHeight="1">
      <c r="A124" s="16" t="s">
        <v>16</v>
      </c>
      <c r="B124" s="72"/>
      <c r="C124" s="15"/>
      <c r="D124" s="72"/>
      <c r="E124" s="62"/>
      <c r="F124" s="15"/>
      <c r="G124" s="72"/>
      <c r="H124" s="68"/>
      <c r="I124" s="69"/>
      <c r="J124" s="70"/>
      <c r="K124" s="68"/>
      <c r="L124" s="69"/>
      <c r="M124" s="70"/>
      <c r="N124" s="58"/>
      <c r="O124" s="15">
        <v>2</v>
      </c>
      <c r="P124" s="60"/>
      <c r="Q124" s="58"/>
      <c r="R124" s="15">
        <v>12</v>
      </c>
      <c r="S124" s="86"/>
      <c r="T124" s="1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</row>
    <row r="125" spans="1:38" ht="16.5" customHeight="1" thickBot="1">
      <c r="A125" s="13" t="s">
        <v>15</v>
      </c>
      <c r="B125" s="71">
        <v>6</v>
      </c>
      <c r="C125" s="12" t="s">
        <v>14</v>
      </c>
      <c r="D125" s="71">
        <v>5</v>
      </c>
      <c r="E125" s="61">
        <v>6</v>
      </c>
      <c r="F125" s="12" t="s">
        <v>13</v>
      </c>
      <c r="G125" s="71">
        <v>5</v>
      </c>
      <c r="H125" s="65"/>
      <c r="I125" s="66"/>
      <c r="J125" s="67"/>
      <c r="K125" s="65"/>
      <c r="L125" s="66"/>
      <c r="M125" s="67"/>
      <c r="N125" s="57">
        <v>6</v>
      </c>
      <c r="O125" s="17" t="s">
        <v>8</v>
      </c>
      <c r="P125" s="59">
        <v>2</v>
      </c>
      <c r="Q125" s="57">
        <v>6</v>
      </c>
      <c r="R125" s="17" t="s">
        <v>3</v>
      </c>
      <c r="S125" s="85">
        <v>1</v>
      </c>
      <c r="T125" s="14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</row>
    <row r="126" spans="1:38" ht="16.5" customHeight="1">
      <c r="A126" s="19" t="s">
        <v>12</v>
      </c>
      <c r="B126" s="72"/>
      <c r="C126" s="15"/>
      <c r="D126" s="72"/>
      <c r="E126" s="62"/>
      <c r="F126" s="15"/>
      <c r="G126" s="72"/>
      <c r="H126" s="68"/>
      <c r="I126" s="69"/>
      <c r="J126" s="70"/>
      <c r="K126" s="68"/>
      <c r="L126" s="69"/>
      <c r="M126" s="70"/>
      <c r="N126" s="58"/>
      <c r="O126" s="15">
        <v>9</v>
      </c>
      <c r="P126" s="60"/>
      <c r="Q126" s="58"/>
      <c r="R126" s="15">
        <v>3</v>
      </c>
      <c r="S126" s="86"/>
      <c r="T126" s="14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</row>
    <row r="127" spans="1:38" ht="16.5" customHeight="1" thickBot="1">
      <c r="A127" s="18" t="s">
        <v>11</v>
      </c>
      <c r="B127" s="71">
        <v>6</v>
      </c>
      <c r="C127" s="12" t="s">
        <v>10</v>
      </c>
      <c r="D127" s="71">
        <v>3</v>
      </c>
      <c r="E127" s="65"/>
      <c r="F127" s="66"/>
      <c r="G127" s="67"/>
      <c r="H127" s="61">
        <v>6</v>
      </c>
      <c r="I127" s="12" t="s">
        <v>9</v>
      </c>
      <c r="J127" s="71">
        <v>5</v>
      </c>
      <c r="K127" s="61">
        <v>2</v>
      </c>
      <c r="L127" s="12" t="s">
        <v>8</v>
      </c>
      <c r="M127" s="63">
        <v>6</v>
      </c>
      <c r="N127" s="65"/>
      <c r="O127" s="66"/>
      <c r="P127" s="67"/>
      <c r="Q127" s="57">
        <v>6</v>
      </c>
      <c r="R127" s="17" t="s">
        <v>2</v>
      </c>
      <c r="S127" s="85">
        <v>2</v>
      </c>
      <c r="T127" s="14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</row>
    <row r="128" spans="1:38" ht="16.5" customHeight="1">
      <c r="A128" s="16" t="s">
        <v>7</v>
      </c>
      <c r="B128" s="72"/>
      <c r="C128" s="15"/>
      <c r="D128" s="72"/>
      <c r="E128" s="68"/>
      <c r="F128" s="69"/>
      <c r="G128" s="70"/>
      <c r="H128" s="62"/>
      <c r="I128" s="15"/>
      <c r="J128" s="72"/>
      <c r="K128" s="62"/>
      <c r="L128" s="15"/>
      <c r="M128" s="64"/>
      <c r="N128" s="68"/>
      <c r="O128" s="69"/>
      <c r="P128" s="70"/>
      <c r="Q128" s="58"/>
      <c r="R128" s="15">
        <v>6</v>
      </c>
      <c r="S128" s="86"/>
      <c r="T128" s="14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</row>
    <row r="129" spans="1:38" ht="16.5" customHeight="1" thickBot="1">
      <c r="A129" s="13" t="s">
        <v>6</v>
      </c>
      <c r="B129" s="66"/>
      <c r="C129" s="66"/>
      <c r="D129" s="67"/>
      <c r="E129" s="61">
        <v>1</v>
      </c>
      <c r="F129" s="12" t="s">
        <v>5</v>
      </c>
      <c r="G129" s="71">
        <v>6</v>
      </c>
      <c r="H129" s="61">
        <v>2</v>
      </c>
      <c r="I129" s="12" t="s">
        <v>4</v>
      </c>
      <c r="J129" s="71">
        <v>6</v>
      </c>
      <c r="K129" s="61">
        <v>1</v>
      </c>
      <c r="L129" s="12" t="s">
        <v>3</v>
      </c>
      <c r="M129" s="63">
        <v>6</v>
      </c>
      <c r="N129" s="61">
        <v>2</v>
      </c>
      <c r="O129" s="12" t="s">
        <v>2</v>
      </c>
      <c r="P129" s="63">
        <v>6</v>
      </c>
      <c r="Q129" s="65"/>
      <c r="R129" s="66"/>
      <c r="S129" s="169"/>
      <c r="T129" s="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</row>
    <row r="130" spans="1:38" ht="16.5" customHeight="1" thickBot="1">
      <c r="A130" s="11" t="s">
        <v>0</v>
      </c>
      <c r="B130" s="165"/>
      <c r="C130" s="165"/>
      <c r="D130" s="166"/>
      <c r="E130" s="167"/>
      <c r="F130" s="10"/>
      <c r="G130" s="111"/>
      <c r="H130" s="167"/>
      <c r="I130" s="10"/>
      <c r="J130" s="111"/>
      <c r="K130" s="167"/>
      <c r="L130" s="10"/>
      <c r="M130" s="168"/>
      <c r="N130" s="167"/>
      <c r="O130" s="10"/>
      <c r="P130" s="168"/>
      <c r="Q130" s="170"/>
      <c r="R130" s="165"/>
      <c r="S130" s="171"/>
      <c r="T130" s="9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</row>
    <row r="131" spans="1:38" ht="16.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</row>
    <row r="132" spans="1:38" ht="16.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</row>
    <row r="133" spans="1:38" ht="16.5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</row>
    <row r="134" spans="1:38" ht="16.5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</row>
    <row r="135" spans="1:38" ht="16.5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</row>
    <row r="136" spans="1:38" ht="16.5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</row>
    <row r="137" spans="1:38" ht="16.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</row>
    <row r="138" spans="1:38" ht="16.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</row>
    <row r="139" spans="1:38" ht="16.5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</row>
    <row r="140" spans="1:38" ht="16.5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</row>
    <row r="141" spans="1:38" ht="16.5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</row>
    <row r="142" spans="1:38" ht="16.5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</row>
    <row r="143" spans="1:38" ht="16.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</row>
    <row r="144" spans="1:38" ht="16.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</row>
    <row r="145" spans="1:38" ht="16.5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</row>
    <row r="146" spans="1:38" ht="16.5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</row>
    <row r="147" spans="1:38" ht="16.5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</row>
    <row r="148" spans="1:38" ht="16.5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</row>
    <row r="149" spans="1:38" ht="16.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</row>
    <row r="150" spans="1:38" ht="16.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</row>
    <row r="151" spans="1:38" ht="16.5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</row>
    <row r="152" spans="1:38" ht="16.5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</row>
    <row r="153" spans="1:38" ht="16.5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</row>
    <row r="154" spans="1:38" ht="16.5" customHeight="1">
      <c r="A154" s="7"/>
      <c r="B154" s="7"/>
      <c r="C154" s="7"/>
      <c r="D154" s="8"/>
      <c r="E154" s="7"/>
      <c r="F154" s="8"/>
      <c r="G154" s="7"/>
      <c r="H154" s="7"/>
      <c r="I154" s="7"/>
      <c r="J154" s="8"/>
      <c r="K154" s="7"/>
      <c r="L154" s="8"/>
      <c r="M154" s="7"/>
      <c r="N154" s="5"/>
    </row>
    <row r="155" spans="1:38" ht="16.5" customHeight="1">
      <c r="A155" s="7"/>
      <c r="B155" s="7"/>
      <c r="C155" s="7"/>
      <c r="D155" s="8"/>
      <c r="E155" s="7"/>
      <c r="F155" s="8"/>
      <c r="G155" s="7"/>
      <c r="H155" s="7"/>
      <c r="I155" s="7"/>
      <c r="J155" s="8"/>
      <c r="K155" s="7"/>
      <c r="L155" s="8"/>
      <c r="M155" s="7"/>
      <c r="N155" s="5"/>
    </row>
    <row r="156" spans="1:38" ht="16.5" customHeight="1">
      <c r="A156" s="7"/>
      <c r="B156" s="7"/>
      <c r="C156" s="7"/>
      <c r="D156" s="8"/>
      <c r="E156" s="7"/>
      <c r="F156" s="8"/>
      <c r="G156" s="7"/>
      <c r="H156" s="7"/>
      <c r="I156" s="7"/>
      <c r="J156" s="8"/>
      <c r="K156" s="7"/>
      <c r="L156" s="8"/>
      <c r="M156" s="7"/>
      <c r="N156" s="5"/>
    </row>
    <row r="157" spans="1:38" ht="16.5" customHeight="1">
      <c r="A157" s="5"/>
      <c r="B157" s="5"/>
      <c r="C157" s="5"/>
      <c r="D157" s="6"/>
      <c r="E157" s="5"/>
      <c r="F157" s="6"/>
      <c r="G157" s="5"/>
      <c r="H157" s="5"/>
      <c r="I157" s="5"/>
      <c r="J157" s="6"/>
      <c r="K157" s="5"/>
      <c r="L157" s="6"/>
      <c r="M157" s="5"/>
      <c r="N157" s="5"/>
    </row>
    <row r="158" spans="1:38" ht="16.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</row>
    <row r="159" spans="1:38" ht="16.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</row>
    <row r="160" spans="1:38" ht="16.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</row>
    <row r="161" spans="1:14" ht="16.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</row>
    <row r="162" spans="1:14" ht="16.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</row>
    <row r="163" spans="1:14" ht="16.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</row>
    <row r="164" spans="1:14" ht="16.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</row>
    <row r="165" spans="1:14" ht="16.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</row>
    <row r="166" spans="1:14" ht="16.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</row>
    <row r="167" spans="1:14" ht="16.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</row>
    <row r="168" spans="1:14" ht="16.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</row>
    <row r="169" spans="1:14" ht="16.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</row>
    <row r="170" spans="1:14" ht="16.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</row>
    <row r="171" spans="1:14" ht="16.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</row>
    <row r="172" spans="1:14" ht="16.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</row>
    <row r="173" spans="1:14" ht="16.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</row>
    <row r="174" spans="1:14" ht="16.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</row>
    <row r="175" spans="1:14" ht="16.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</row>
    <row r="176" spans="1:14" ht="16.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</row>
    <row r="177" spans="1:14" ht="16.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</row>
    <row r="178" spans="1:14" ht="16.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</row>
    <row r="179" spans="1:14" ht="16.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</row>
    <row r="180" spans="1:14" ht="16.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</row>
    <row r="181" spans="1:14" ht="16.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</row>
    <row r="182" spans="1:14" ht="16.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</row>
    <row r="183" spans="1:14" ht="16.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</row>
    <row r="184" spans="1:14" ht="16.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</row>
    <row r="185" spans="1:14" ht="16.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</row>
    <row r="186" spans="1:14" ht="16.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</row>
    <row r="187" spans="1:14" ht="16.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</row>
    <row r="188" spans="1:14" ht="16.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</row>
    <row r="189" spans="1:14" ht="16.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</row>
    <row r="190" spans="1:14" ht="16.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</row>
    <row r="191" spans="1:14" ht="16.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</row>
    <row r="192" spans="1:14" ht="16.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</row>
    <row r="193" spans="1:14" ht="16.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</row>
    <row r="194" spans="1:14" ht="16.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</row>
    <row r="195" spans="1:14" ht="16.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</row>
    <row r="196" spans="1:14" ht="16.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</row>
    <row r="197" spans="1:14" ht="16.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</row>
    <row r="198" spans="1:14" ht="16.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</row>
    <row r="199" spans="1:14" ht="16.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</row>
    <row r="200" spans="1:14" ht="16.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</row>
    <row r="201" spans="1:14" ht="16.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</row>
    <row r="202" spans="1:14" ht="16.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</row>
    <row r="203" spans="1:14" ht="16.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</row>
    <row r="204" spans="1:14" ht="16.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</row>
    <row r="205" spans="1:14" ht="16.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</row>
    <row r="206" spans="1:14" ht="16.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</row>
    <row r="207" spans="1:14" ht="16.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</row>
    <row r="208" spans="1:14" ht="16.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</row>
    <row r="209" spans="1:14" ht="16.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</row>
    <row r="210" spans="1:14" ht="16.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</row>
    <row r="211" spans="1:14" ht="16.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</row>
    <row r="212" spans="1:14" ht="16.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</row>
    <row r="213" spans="1:14" ht="16.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</row>
    <row r="214" spans="1:14" ht="16.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</row>
    <row r="215" spans="1:14" ht="16.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</row>
    <row r="216" spans="1:14" ht="16.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</row>
    <row r="217" spans="1:14" ht="16.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</row>
    <row r="218" spans="1:14" ht="16.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</row>
    <row r="219" spans="1:14" ht="16.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</row>
    <row r="220" spans="1:14" ht="16.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</row>
    <row r="221" spans="1:14" ht="16.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</row>
    <row r="222" spans="1:14" ht="16.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</row>
    <row r="223" spans="1:14" ht="16.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</row>
    <row r="224" spans="1:14" ht="16.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</row>
    <row r="225" spans="1:14" ht="16.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</row>
    <row r="226" spans="1:14" ht="16.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</row>
    <row r="227" spans="1:14" ht="16.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</row>
    <row r="228" spans="1:14" ht="16.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</row>
    <row r="229" spans="1:14" ht="16.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</row>
    <row r="230" spans="1:14" ht="16.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</row>
    <row r="231" spans="1:14" ht="16.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</row>
    <row r="232" spans="1:14" ht="16.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</row>
    <row r="233" spans="1:14" ht="16.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</row>
    <row r="234" spans="1:14" ht="16.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</row>
    <row r="235" spans="1:14" ht="16.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</row>
    <row r="236" spans="1:14" ht="16.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</row>
    <row r="237" spans="1:14" ht="16.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</row>
    <row r="238" spans="1:14" ht="16.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</row>
    <row r="239" spans="1:14" ht="16.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</row>
    <row r="240" spans="1:14" ht="16.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</row>
    <row r="241" spans="1:14" ht="16.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</row>
    <row r="242" spans="1:14" ht="16.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</row>
    <row r="243" spans="1:14" ht="16.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</row>
    <row r="244" spans="1:14" ht="16.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</row>
    <row r="245" spans="1:14" ht="16.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</row>
    <row r="246" spans="1:14" ht="16.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</row>
    <row r="247" spans="1:14" ht="16.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</row>
    <row r="248" spans="1:14" ht="16.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</row>
    <row r="249" spans="1:14" ht="16.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</row>
    <row r="250" spans="1:14" ht="16.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</row>
    <row r="251" spans="1:14" ht="16.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</row>
    <row r="252" spans="1:14" ht="16.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</row>
    <row r="253" spans="1:14" ht="16.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</row>
    <row r="254" spans="1:14" ht="16.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</row>
    <row r="255" spans="1:14" ht="16.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</row>
    <row r="256" spans="1:14" ht="16.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</row>
    <row r="257" spans="1:14" ht="16.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</row>
    <row r="258" spans="1:14" ht="16.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</row>
    <row r="259" spans="1:14" ht="16.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1"/>
    </row>
  </sheetData>
  <mergeCells count="560">
    <mergeCell ref="P125:P126"/>
    <mergeCell ref="Q117:S117"/>
    <mergeCell ref="Q118:S118"/>
    <mergeCell ref="Q119:S120"/>
    <mergeCell ref="P119:P120"/>
    <mergeCell ref="N119:N120"/>
    <mergeCell ref="N117:P117"/>
    <mergeCell ref="N123:N124"/>
    <mergeCell ref="N121:P122"/>
    <mergeCell ref="Q121:Q122"/>
    <mergeCell ref="S121:S122"/>
    <mergeCell ref="Q125:Q126"/>
    <mergeCell ref="S125:S126"/>
    <mergeCell ref="P123:P124"/>
    <mergeCell ref="Q123:Q124"/>
    <mergeCell ref="S123:S124"/>
    <mergeCell ref="N125:N126"/>
    <mergeCell ref="K110:K111"/>
    <mergeCell ref="M110:M111"/>
    <mergeCell ref="N110:N111"/>
    <mergeCell ref="P110:P111"/>
    <mergeCell ref="I114:M114"/>
    <mergeCell ref="D115:S115"/>
    <mergeCell ref="E110:E111"/>
    <mergeCell ref="G110:G111"/>
    <mergeCell ref="Q104:Q105"/>
    <mergeCell ref="S104:S105"/>
    <mergeCell ref="H106:J107"/>
    <mergeCell ref="Q106:Q107"/>
    <mergeCell ref="S106:S107"/>
    <mergeCell ref="Q110:S111"/>
    <mergeCell ref="Q108:Q109"/>
    <mergeCell ref="S108:S109"/>
    <mergeCell ref="H110:H111"/>
    <mergeCell ref="J110:J111"/>
    <mergeCell ref="D116:E116"/>
    <mergeCell ref="F116:G116"/>
    <mergeCell ref="B110:D111"/>
    <mergeCell ref="B87:B88"/>
    <mergeCell ref="D87:D88"/>
    <mergeCell ref="B102:B103"/>
    <mergeCell ref="D102:D103"/>
    <mergeCell ref="E102:G103"/>
    <mergeCell ref="A98:A99"/>
    <mergeCell ref="B85:D86"/>
    <mergeCell ref="E85:G86"/>
    <mergeCell ref="B83:B84"/>
    <mergeCell ref="D83:D84"/>
    <mergeCell ref="E83:G84"/>
    <mergeCell ref="K87:K88"/>
    <mergeCell ref="M87:M88"/>
    <mergeCell ref="H85:H86"/>
    <mergeCell ref="J85:J86"/>
    <mergeCell ref="K85:M86"/>
    <mergeCell ref="H83:J84"/>
    <mergeCell ref="B81:B82"/>
    <mergeCell ref="D81:D82"/>
    <mergeCell ref="E81:G82"/>
    <mergeCell ref="B79:D80"/>
    <mergeCell ref="E79:E80"/>
    <mergeCell ref="G79:G80"/>
    <mergeCell ref="H79:H80"/>
    <mergeCell ref="K62:K63"/>
    <mergeCell ref="M62:M63"/>
    <mergeCell ref="B60:D61"/>
    <mergeCell ref="E60:E61"/>
    <mergeCell ref="G60:G61"/>
    <mergeCell ref="H60:H61"/>
    <mergeCell ref="J60:J61"/>
    <mergeCell ref="K60:K61"/>
    <mergeCell ref="M60:M61"/>
    <mergeCell ref="B62:B63"/>
    <mergeCell ref="D62:D63"/>
    <mergeCell ref="E62:G63"/>
    <mergeCell ref="H62:H63"/>
    <mergeCell ref="J62:J63"/>
    <mergeCell ref="H40:J40"/>
    <mergeCell ref="D47:D48"/>
    <mergeCell ref="E47:E48"/>
    <mergeCell ref="G47:G48"/>
    <mergeCell ref="K47:M48"/>
    <mergeCell ref="N47:N48"/>
    <mergeCell ref="B45:B46"/>
    <mergeCell ref="D45:D46"/>
    <mergeCell ref="B43:B44"/>
    <mergeCell ref="D43:D44"/>
    <mergeCell ref="E43:G44"/>
    <mergeCell ref="H43:H44"/>
    <mergeCell ref="J43:J44"/>
    <mergeCell ref="K43:K44"/>
    <mergeCell ref="M43:M44"/>
    <mergeCell ref="B47:B48"/>
    <mergeCell ref="K41:K42"/>
    <mergeCell ref="M41:M42"/>
    <mergeCell ref="K40:M40"/>
    <mergeCell ref="B29:B30"/>
    <mergeCell ref="D29:D30"/>
    <mergeCell ref="E29:E30"/>
    <mergeCell ref="K29:M30"/>
    <mergeCell ref="B31:B32"/>
    <mergeCell ref="D31:D32"/>
    <mergeCell ref="I36:M36"/>
    <mergeCell ref="F38:G38"/>
    <mergeCell ref="A39:A40"/>
    <mergeCell ref="B39:D39"/>
    <mergeCell ref="E39:G39"/>
    <mergeCell ref="H39:J39"/>
    <mergeCell ref="K39:M39"/>
    <mergeCell ref="B40:D40"/>
    <mergeCell ref="B41:D42"/>
    <mergeCell ref="E41:E42"/>
    <mergeCell ref="G41:G42"/>
    <mergeCell ref="H41:H42"/>
    <mergeCell ref="E40:G40"/>
    <mergeCell ref="A21:A22"/>
    <mergeCell ref="B21:D21"/>
    <mergeCell ref="E21:G21"/>
    <mergeCell ref="B27:B28"/>
    <mergeCell ref="B23:D24"/>
    <mergeCell ref="E23:E24"/>
    <mergeCell ref="D27:D28"/>
    <mergeCell ref="B25:B26"/>
    <mergeCell ref="D25:D26"/>
    <mergeCell ref="D2:P2"/>
    <mergeCell ref="P6:P7"/>
    <mergeCell ref="K6:K7"/>
    <mergeCell ref="E25:G26"/>
    <mergeCell ref="E27:E28"/>
    <mergeCell ref="F20:G20"/>
    <mergeCell ref="G27:G28"/>
    <mergeCell ref="I1:M1"/>
    <mergeCell ref="F3:G3"/>
    <mergeCell ref="H8:H9"/>
    <mergeCell ref="J8:J9"/>
    <mergeCell ref="I18:M18"/>
    <mergeCell ref="J25:J26"/>
    <mergeCell ref="G23:G24"/>
    <mergeCell ref="B22:D22"/>
    <mergeCell ref="E22:G22"/>
    <mergeCell ref="K25:K26"/>
    <mergeCell ref="M25:M26"/>
    <mergeCell ref="N4:P4"/>
    <mergeCell ref="N5:P5"/>
    <mergeCell ref="N8:N9"/>
    <mergeCell ref="P8:P9"/>
    <mergeCell ref="N6:N7"/>
    <mergeCell ref="B10:B11"/>
    <mergeCell ref="D10:D11"/>
    <mergeCell ref="H10:J11"/>
    <mergeCell ref="E8:G9"/>
    <mergeCell ref="B6:D7"/>
    <mergeCell ref="E6:E7"/>
    <mergeCell ref="G6:G7"/>
    <mergeCell ref="H6:H7"/>
    <mergeCell ref="J6:J7"/>
    <mergeCell ref="B4:D4"/>
    <mergeCell ref="E4:G4"/>
    <mergeCell ref="H4:J4"/>
    <mergeCell ref="K4:M4"/>
    <mergeCell ref="M6:M7"/>
    <mergeCell ref="B5:D5"/>
    <mergeCell ref="E5:G5"/>
    <mergeCell ref="H5:J5"/>
    <mergeCell ref="K5:M5"/>
    <mergeCell ref="B8:B9"/>
    <mergeCell ref="D8:D9"/>
    <mergeCell ref="A4:A5"/>
    <mergeCell ref="K8:K9"/>
    <mergeCell ref="M8:M9"/>
    <mergeCell ref="A58:A59"/>
    <mergeCell ref="B58:D58"/>
    <mergeCell ref="E58:G58"/>
    <mergeCell ref="H58:J58"/>
    <mergeCell ref="K58:M58"/>
    <mergeCell ref="B59:D59"/>
    <mergeCell ref="E59:G59"/>
    <mergeCell ref="H59:J59"/>
    <mergeCell ref="K59:M59"/>
    <mergeCell ref="A77:A78"/>
    <mergeCell ref="B77:D77"/>
    <mergeCell ref="E77:G77"/>
    <mergeCell ref="H77:J77"/>
    <mergeCell ref="K77:M77"/>
    <mergeCell ref="B78:D78"/>
    <mergeCell ref="E78:G78"/>
    <mergeCell ref="H78:J78"/>
    <mergeCell ref="K78:M78"/>
    <mergeCell ref="H22:J22"/>
    <mergeCell ref="H21:J21"/>
    <mergeCell ref="H23:H24"/>
    <mergeCell ref="J23:J24"/>
    <mergeCell ref="K27:M28"/>
    <mergeCell ref="N29:N30"/>
    <mergeCell ref="P29:P30"/>
    <mergeCell ref="K22:M22"/>
    <mergeCell ref="N22:P22"/>
    <mergeCell ref="K21:M21"/>
    <mergeCell ref="N21:P21"/>
    <mergeCell ref="K23:K24"/>
    <mergeCell ref="M23:M24"/>
    <mergeCell ref="N23:N24"/>
    <mergeCell ref="P23:P24"/>
    <mergeCell ref="B104:B105"/>
    <mergeCell ref="D104:D105"/>
    <mergeCell ref="E104:E105"/>
    <mergeCell ref="G104:G105"/>
    <mergeCell ref="H104:J105"/>
    <mergeCell ref="N104:N105"/>
    <mergeCell ref="P100:P101"/>
    <mergeCell ref="H102:H103"/>
    <mergeCell ref="J102:J103"/>
    <mergeCell ref="K102:K103"/>
    <mergeCell ref="M102:M103"/>
    <mergeCell ref="B100:D101"/>
    <mergeCell ref="E100:E101"/>
    <mergeCell ref="G100:G101"/>
    <mergeCell ref="H100:H101"/>
    <mergeCell ref="J100:J101"/>
    <mergeCell ref="N118:P118"/>
    <mergeCell ref="B121:B122"/>
    <mergeCell ref="D121:D122"/>
    <mergeCell ref="E121:G122"/>
    <mergeCell ref="H121:H122"/>
    <mergeCell ref="J121:J122"/>
    <mergeCell ref="K121:K122"/>
    <mergeCell ref="M121:M122"/>
    <mergeCell ref="A117:A118"/>
    <mergeCell ref="B117:D117"/>
    <mergeCell ref="E117:G117"/>
    <mergeCell ref="H117:J117"/>
    <mergeCell ref="K117:M117"/>
    <mergeCell ref="B118:D118"/>
    <mergeCell ref="E118:G118"/>
    <mergeCell ref="H118:J118"/>
    <mergeCell ref="B125:B126"/>
    <mergeCell ref="D125:D126"/>
    <mergeCell ref="E125:E126"/>
    <mergeCell ref="G125:G126"/>
    <mergeCell ref="K125:M126"/>
    <mergeCell ref="B123:B124"/>
    <mergeCell ref="B119:D120"/>
    <mergeCell ref="E119:E120"/>
    <mergeCell ref="G119:G120"/>
    <mergeCell ref="H119:H120"/>
    <mergeCell ref="J119:J120"/>
    <mergeCell ref="E127:G128"/>
    <mergeCell ref="Q127:Q128"/>
    <mergeCell ref="S127:S128"/>
    <mergeCell ref="B129:D130"/>
    <mergeCell ref="E129:E130"/>
    <mergeCell ref="G129:G130"/>
    <mergeCell ref="K129:K130"/>
    <mergeCell ref="M129:M130"/>
    <mergeCell ref="N129:N130"/>
    <mergeCell ref="Q129:S130"/>
    <mergeCell ref="B127:B128"/>
    <mergeCell ref="D127:D128"/>
    <mergeCell ref="H127:H128"/>
    <mergeCell ref="J127:J128"/>
    <mergeCell ref="N127:P128"/>
    <mergeCell ref="K127:K128"/>
    <mergeCell ref="M127:M128"/>
    <mergeCell ref="H129:H130"/>
    <mergeCell ref="N14:P15"/>
    <mergeCell ref="N12:N13"/>
    <mergeCell ref="P12:P13"/>
    <mergeCell ref="K12:M13"/>
    <mergeCell ref="J129:J130"/>
    <mergeCell ref="G10:G11"/>
    <mergeCell ref="N10:N11"/>
    <mergeCell ref="P10:P11"/>
    <mergeCell ref="B12:B13"/>
    <mergeCell ref="D12:D13"/>
    <mergeCell ref="E12:E13"/>
    <mergeCell ref="G12:G13"/>
    <mergeCell ref="H14:H15"/>
    <mergeCell ref="J14:J15"/>
    <mergeCell ref="P129:P130"/>
    <mergeCell ref="D123:D124"/>
    <mergeCell ref="E123:E124"/>
    <mergeCell ref="G123:G124"/>
    <mergeCell ref="H123:J124"/>
    <mergeCell ref="K123:M124"/>
    <mergeCell ref="H125:J126"/>
    <mergeCell ref="K119:K120"/>
    <mergeCell ref="M119:M120"/>
    <mergeCell ref="K118:M118"/>
    <mergeCell ref="K10:K11"/>
    <mergeCell ref="M10:M11"/>
    <mergeCell ref="H12:H13"/>
    <mergeCell ref="J12:J13"/>
    <mergeCell ref="E14:E15"/>
    <mergeCell ref="G14:G15"/>
    <mergeCell ref="E10:E11"/>
    <mergeCell ref="B14:B15"/>
    <mergeCell ref="D14:D15"/>
    <mergeCell ref="K14:K15"/>
    <mergeCell ref="M14:M15"/>
    <mergeCell ref="S27:S28"/>
    <mergeCell ref="H29:J30"/>
    <mergeCell ref="Q29:Q30"/>
    <mergeCell ref="S29:S30"/>
    <mergeCell ref="E31:G32"/>
    <mergeCell ref="Q31:Q32"/>
    <mergeCell ref="S31:S32"/>
    <mergeCell ref="H27:J28"/>
    <mergeCell ref="G29:G30"/>
    <mergeCell ref="Q27:Q28"/>
    <mergeCell ref="N27:N28"/>
    <mergeCell ref="P27:P28"/>
    <mergeCell ref="H31:H32"/>
    <mergeCell ref="J31:J32"/>
    <mergeCell ref="N31:P32"/>
    <mergeCell ref="K31:K32"/>
    <mergeCell ref="M31:M32"/>
    <mergeCell ref="Q33:S34"/>
    <mergeCell ref="M33:M34"/>
    <mergeCell ref="N33:N34"/>
    <mergeCell ref="P33:P34"/>
    <mergeCell ref="N41:N42"/>
    <mergeCell ref="J41:J42"/>
    <mergeCell ref="N40:P40"/>
    <mergeCell ref="Q45:Q46"/>
    <mergeCell ref="S45:S46"/>
    <mergeCell ref="H47:J48"/>
    <mergeCell ref="Q47:Q48"/>
    <mergeCell ref="S47:S48"/>
    <mergeCell ref="B33:D34"/>
    <mergeCell ref="E33:E34"/>
    <mergeCell ref="G33:G34"/>
    <mergeCell ref="H33:H34"/>
    <mergeCell ref="J33:J34"/>
    <mergeCell ref="K33:K34"/>
    <mergeCell ref="D37:S37"/>
    <mergeCell ref="D38:E38"/>
    <mergeCell ref="Q39:S39"/>
    <mergeCell ref="Q40:S40"/>
    <mergeCell ref="Q41:S42"/>
    <mergeCell ref="N43:P44"/>
    <mergeCell ref="Q43:Q44"/>
    <mergeCell ref="S43:S44"/>
    <mergeCell ref="N39:P39"/>
    <mergeCell ref="P41:P42"/>
    <mergeCell ref="K45:M46"/>
    <mergeCell ref="B49:B50"/>
    <mergeCell ref="H49:H50"/>
    <mergeCell ref="J49:J50"/>
    <mergeCell ref="K49:K50"/>
    <mergeCell ref="D49:D50"/>
    <mergeCell ref="E49:G50"/>
    <mergeCell ref="Q49:Q50"/>
    <mergeCell ref="P45:P46"/>
    <mergeCell ref="E45:E46"/>
    <mergeCell ref="G45:G46"/>
    <mergeCell ref="H45:J46"/>
    <mergeCell ref="N45:N46"/>
    <mergeCell ref="P47:P48"/>
    <mergeCell ref="D57:E57"/>
    <mergeCell ref="Q58:S58"/>
    <mergeCell ref="Q59:S59"/>
    <mergeCell ref="Q60:S61"/>
    <mergeCell ref="N51:N52"/>
    <mergeCell ref="P51:P52"/>
    <mergeCell ref="I55:M55"/>
    <mergeCell ref="F57:G57"/>
    <mergeCell ref="M49:M50"/>
    <mergeCell ref="N49:P50"/>
    <mergeCell ref="S49:S50"/>
    <mergeCell ref="B51:D52"/>
    <mergeCell ref="E51:E52"/>
    <mergeCell ref="G51:G52"/>
    <mergeCell ref="H51:H52"/>
    <mergeCell ref="J51:J52"/>
    <mergeCell ref="K51:K52"/>
    <mergeCell ref="M51:M52"/>
    <mergeCell ref="Q51:S52"/>
    <mergeCell ref="D56:S56"/>
    <mergeCell ref="N60:N61"/>
    <mergeCell ref="P60:P61"/>
    <mergeCell ref="N58:P58"/>
    <mergeCell ref="N59:P59"/>
    <mergeCell ref="Q64:Q65"/>
    <mergeCell ref="S64:S65"/>
    <mergeCell ref="N64:N65"/>
    <mergeCell ref="P64:P65"/>
    <mergeCell ref="N62:P63"/>
    <mergeCell ref="Q62:Q63"/>
    <mergeCell ref="S62:S63"/>
    <mergeCell ref="B64:B65"/>
    <mergeCell ref="D64:D65"/>
    <mergeCell ref="E64:E65"/>
    <mergeCell ref="G64:G65"/>
    <mergeCell ref="H66:J67"/>
    <mergeCell ref="Q66:Q67"/>
    <mergeCell ref="S66:S67"/>
    <mergeCell ref="E68:G69"/>
    <mergeCell ref="Q68:Q69"/>
    <mergeCell ref="S68:S69"/>
    <mergeCell ref="N66:N67"/>
    <mergeCell ref="P66:P67"/>
    <mergeCell ref="N68:P69"/>
    <mergeCell ref="M68:M69"/>
    <mergeCell ref="B68:B69"/>
    <mergeCell ref="D68:D69"/>
    <mergeCell ref="H68:H69"/>
    <mergeCell ref="J68:J69"/>
    <mergeCell ref="K68:K69"/>
    <mergeCell ref="K64:M65"/>
    <mergeCell ref="H64:J65"/>
    <mergeCell ref="T74:Y74"/>
    <mergeCell ref="C76:E76"/>
    <mergeCell ref="T77:V77"/>
    <mergeCell ref="W77:Y77"/>
    <mergeCell ref="T78:V78"/>
    <mergeCell ref="W78:Y78"/>
    <mergeCell ref="B66:B67"/>
    <mergeCell ref="D66:D67"/>
    <mergeCell ref="E66:E67"/>
    <mergeCell ref="G66:G67"/>
    <mergeCell ref="K66:M67"/>
    <mergeCell ref="G70:G71"/>
    <mergeCell ref="H70:H71"/>
    <mergeCell ref="J70:J71"/>
    <mergeCell ref="K70:K71"/>
    <mergeCell ref="Q70:S71"/>
    <mergeCell ref="M70:M71"/>
    <mergeCell ref="N70:N71"/>
    <mergeCell ref="P70:P71"/>
    <mergeCell ref="B70:D71"/>
    <mergeCell ref="E70:E71"/>
    <mergeCell ref="P79:P80"/>
    <mergeCell ref="F76:G76"/>
    <mergeCell ref="J79:J80"/>
    <mergeCell ref="T81:T82"/>
    <mergeCell ref="V81:V82"/>
    <mergeCell ref="W81:Y82"/>
    <mergeCell ref="K81:M82"/>
    <mergeCell ref="K79:M80"/>
    <mergeCell ref="Q79:Q80"/>
    <mergeCell ref="S79:S80"/>
    <mergeCell ref="T79:V80"/>
    <mergeCell ref="W79:Y80"/>
    <mergeCell ref="N77:P77"/>
    <mergeCell ref="Q77:S77"/>
    <mergeCell ref="N78:P78"/>
    <mergeCell ref="Q78:S78"/>
    <mergeCell ref="N79:N80"/>
    <mergeCell ref="H81:J82"/>
    <mergeCell ref="W83:W84"/>
    <mergeCell ref="Y83:Y84"/>
    <mergeCell ref="Q81:Q82"/>
    <mergeCell ref="S81:S82"/>
    <mergeCell ref="N81:N82"/>
    <mergeCell ref="P81:P82"/>
    <mergeCell ref="K83:K84"/>
    <mergeCell ref="M83:M84"/>
    <mergeCell ref="N83:P84"/>
    <mergeCell ref="Q83:S84"/>
    <mergeCell ref="T83:T84"/>
    <mergeCell ref="V83:V84"/>
    <mergeCell ref="T85:T86"/>
    <mergeCell ref="V85:V86"/>
    <mergeCell ref="W85:W86"/>
    <mergeCell ref="Y85:Y86"/>
    <mergeCell ref="E87:E88"/>
    <mergeCell ref="G87:G88"/>
    <mergeCell ref="H87:J88"/>
    <mergeCell ref="T87:V88"/>
    <mergeCell ref="W87:Y88"/>
    <mergeCell ref="Q85:S86"/>
    <mergeCell ref="N87:P88"/>
    <mergeCell ref="N85:N86"/>
    <mergeCell ref="P85:P86"/>
    <mergeCell ref="S87:S88"/>
    <mergeCell ref="Q87:Q88"/>
    <mergeCell ref="T89:V90"/>
    <mergeCell ref="W89:W90"/>
    <mergeCell ref="Y89:Y90"/>
    <mergeCell ref="B91:D92"/>
    <mergeCell ref="E91:E92"/>
    <mergeCell ref="G91:G92"/>
    <mergeCell ref="H91:H92"/>
    <mergeCell ref="N100:N101"/>
    <mergeCell ref="B89:B90"/>
    <mergeCell ref="D89:D90"/>
    <mergeCell ref="H89:J90"/>
    <mergeCell ref="K89:M90"/>
    <mergeCell ref="W91:W92"/>
    <mergeCell ref="Y91:Y92"/>
    <mergeCell ref="E89:E90"/>
    <mergeCell ref="G89:G90"/>
    <mergeCell ref="N89:N90"/>
    <mergeCell ref="P89:P90"/>
    <mergeCell ref="Q89:S90"/>
    <mergeCell ref="J91:J92"/>
    <mergeCell ref="K91:K92"/>
    <mergeCell ref="M91:M92"/>
    <mergeCell ref="N91:P92"/>
    <mergeCell ref="Q91:S92"/>
    <mergeCell ref="T91:V92"/>
    <mergeCell ref="K100:K101"/>
    <mergeCell ref="M100:M101"/>
    <mergeCell ref="Q98:S98"/>
    <mergeCell ref="Q99:S99"/>
    <mergeCell ref="Q100:S101"/>
    <mergeCell ref="D108:D109"/>
    <mergeCell ref="H108:H109"/>
    <mergeCell ref="J108:J109"/>
    <mergeCell ref="N108:P109"/>
    <mergeCell ref="T93:T94"/>
    <mergeCell ref="V93:V94"/>
    <mergeCell ref="P104:P105"/>
    <mergeCell ref="K104:M105"/>
    <mergeCell ref="N102:P103"/>
    <mergeCell ref="Q102:Q103"/>
    <mergeCell ref="B98:D98"/>
    <mergeCell ref="E98:G98"/>
    <mergeCell ref="H98:J98"/>
    <mergeCell ref="K98:M98"/>
    <mergeCell ref="N98:P98"/>
    <mergeCell ref="B99:D99"/>
    <mergeCell ref="E99:G99"/>
    <mergeCell ref="H99:J99"/>
    <mergeCell ref="K99:M99"/>
    <mergeCell ref="N99:P99"/>
    <mergeCell ref="Q93:Q94"/>
    <mergeCell ref="E93:G94"/>
    <mergeCell ref="H93:H94"/>
    <mergeCell ref="J93:J94"/>
    <mergeCell ref="K93:K94"/>
    <mergeCell ref="M93:M94"/>
    <mergeCell ref="N93:P94"/>
    <mergeCell ref="W93:Y94"/>
    <mergeCell ref="D96:S96"/>
    <mergeCell ref="D97:E97"/>
    <mergeCell ref="S93:S94"/>
    <mergeCell ref="F97:G97"/>
    <mergeCell ref="I95:M95"/>
    <mergeCell ref="N106:N107"/>
    <mergeCell ref="P106:P107"/>
    <mergeCell ref="K108:K109"/>
    <mergeCell ref="M108:M109"/>
    <mergeCell ref="E108:G109"/>
    <mergeCell ref="B108:B109"/>
    <mergeCell ref="D19:S19"/>
    <mergeCell ref="D20:E20"/>
    <mergeCell ref="Q21:S21"/>
    <mergeCell ref="Q22:S22"/>
    <mergeCell ref="Q23:S24"/>
    <mergeCell ref="N25:P26"/>
    <mergeCell ref="Q25:Q26"/>
    <mergeCell ref="S25:S26"/>
    <mergeCell ref="H25:H26"/>
    <mergeCell ref="B106:B107"/>
    <mergeCell ref="D106:D107"/>
    <mergeCell ref="E106:E107"/>
    <mergeCell ref="G106:G107"/>
    <mergeCell ref="K106:M107"/>
    <mergeCell ref="S102:S103"/>
    <mergeCell ref="B93:D94"/>
  </mergeCells>
  <phoneticPr fontId="2"/>
  <conditionalFormatting sqref="A154:A156 A115:B115 B116 A75 B75:B76 A96:B96 B97 A56:B56 B57 A37:B37 B38 A19:B19 B20 A2:B2 B3">
    <cfRule type="cellIs" priority="10" stopIfTrue="1" operator="between">
      <formula>"b2"</formula>
      <formula>"y19"</formula>
    </cfRule>
  </conditionalFormatting>
  <pageMargins left="0.39370078740157477" right="0" top="1.1811023622047243" bottom="0" header="0.31496062992125984" footer="0.31496062992125984"/>
  <pageSetup paperSize="9" orientation="portrait" horizontalDpi="4294967294" verticalDpi="4294967294" r:id="rId1"/>
  <rowBreaks count="2" manualBreakCount="2">
    <brk id="54" max="16383" man="1"/>
    <brk id="113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49回結果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hirose hiroshi</dc:creator>
  <cp:lastModifiedBy>hirose hiroshi</cp:lastModifiedBy>
  <dcterms:created xsi:type="dcterms:W3CDTF">2014-12-03T13:14:46Z</dcterms:created>
  <dcterms:modified xsi:type="dcterms:W3CDTF">2014-12-03T13:21:40Z</dcterms:modified>
</cp:coreProperties>
</file>